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.102\Desktop\Сайт\1 ком\!_АМК\Приложения\Переделать\"/>
    </mc:Choice>
  </mc:AlternateContent>
  <xr:revisionPtr revIDLastSave="0" documentId="13_ncr:1_{3BFAF1A8-D303-41C6-A230-C073E0CAACFC}" xr6:coauthVersionLast="45" xr6:coauthVersionMax="45" xr10:uidLastSave="{00000000-0000-0000-0000-000000000000}"/>
  <bookViews>
    <workbookView xWindow="240" yWindow="1395" windowWidth="28560" windowHeight="14805" xr2:uid="{00000000-000D-0000-FFFF-FFFF00000000}"/>
  </bookViews>
  <sheets>
    <sheet name="Лист1" sheetId="1" r:id="rId1"/>
  </sheets>
  <definedNames>
    <definedName name="_xlnm._FilterDatabase" localSheetId="0" hidden="1">Лист1!#REF!</definedName>
    <definedName name="_xlnm.Print_Area" localSheetId="0">Лист1!$A$1:$O$137</definedName>
  </definedNames>
  <calcPr calcId="124519"/>
</workbook>
</file>

<file path=xl/sharedStrings.xml><?xml version="1.0" encoding="utf-8"?>
<sst xmlns="http://schemas.openxmlformats.org/spreadsheetml/2006/main" count="198" uniqueCount="167">
  <si>
    <t>макс.</t>
  </si>
  <si>
    <t>Да</t>
  </si>
  <si>
    <t>Нет</t>
  </si>
  <si>
    <t>Жидкость</t>
  </si>
  <si>
    <t>Газ</t>
  </si>
  <si>
    <t>Погрешность измерения массового расхода газа, %</t>
  </si>
  <si>
    <t>Абсолютная погрешность измерения плотности, кг/м3</t>
  </si>
  <si>
    <t>Питание расходомера</t>
  </si>
  <si>
    <t>Интегральное</t>
  </si>
  <si>
    <t>20…140B VC, 80…250B AC</t>
  </si>
  <si>
    <t>ЖК (от -20…+55С)</t>
  </si>
  <si>
    <t>OLED (от -40С…+60С)</t>
  </si>
  <si>
    <t>20…36В VC (только комп. исп.)</t>
  </si>
  <si>
    <t>Небронированный</t>
  </si>
  <si>
    <t>Бронированный</t>
  </si>
  <si>
    <t>Металлорукав</t>
  </si>
  <si>
    <t>Графический индикатор/сенсорная клавиатура</t>
  </si>
  <si>
    <t>Защита технолог. кабеля</t>
  </si>
  <si>
    <t>Нет (заглушка)</t>
  </si>
  <si>
    <t>шт.</t>
  </si>
  <si>
    <t>дискретный вход</t>
  </si>
  <si>
    <t>ГОСТ 12821-80</t>
  </si>
  <si>
    <t>Стандарт фланцев</t>
  </si>
  <si>
    <t>Ответные фланцы в комплекте</t>
  </si>
  <si>
    <t xml:space="preserve">Опросный лист для выбора массового кориолисового расходомера </t>
  </si>
  <si>
    <t>Общая информация</t>
  </si>
  <si>
    <t>Позиция по проекту</t>
  </si>
  <si>
    <t>Эл. почта*</t>
  </si>
  <si>
    <t>Количество*</t>
  </si>
  <si>
    <t>Дата заполнения*</t>
  </si>
  <si>
    <t>Телефон/Факс*</t>
  </si>
  <si>
    <t>Город*</t>
  </si>
  <si>
    <t>Контактное лицо*</t>
  </si>
  <si>
    <t>Предприятие-заказчик*</t>
  </si>
  <si>
    <t>Информация об измеряемой среде</t>
  </si>
  <si>
    <t>Измеряемая среда*</t>
  </si>
  <si>
    <t>ном.</t>
  </si>
  <si>
    <t>кг/ч</t>
  </si>
  <si>
    <t>т/ч</t>
  </si>
  <si>
    <t>м3/ч</t>
  </si>
  <si>
    <t>Соединение с трубопроводом</t>
  </si>
  <si>
    <t>Другое (указать)</t>
  </si>
  <si>
    <t>Жидкость+Газ</t>
  </si>
  <si>
    <t>Фазовое состояние*</t>
  </si>
  <si>
    <t>кг/м3</t>
  </si>
  <si>
    <t>СсТ</t>
  </si>
  <si>
    <t>Па*с</t>
  </si>
  <si>
    <t>МПа</t>
  </si>
  <si>
    <t>Плотность*</t>
  </si>
  <si>
    <t>Температура среды*</t>
  </si>
  <si>
    <t>Вязкость*</t>
  </si>
  <si>
    <t>Монт. вставка (катушка)</t>
  </si>
  <si>
    <t>Материал*</t>
  </si>
  <si>
    <t>ГОСТ 33259-2015</t>
  </si>
  <si>
    <t>Не важно</t>
  </si>
  <si>
    <t>Требования к исполнению расходомера</t>
  </si>
  <si>
    <t>Ст.20</t>
  </si>
  <si>
    <t>09Г2С</t>
  </si>
  <si>
    <t>12х18н10т</t>
  </si>
  <si>
    <t>Погрешность измерения массового расхода жидкости, %*</t>
  </si>
  <si>
    <t>Входные/выходные сигналы</t>
  </si>
  <si>
    <t>Дополнительные требования</t>
  </si>
  <si>
    <t>IIA</t>
  </si>
  <si>
    <t>IIB</t>
  </si>
  <si>
    <t>IIC</t>
  </si>
  <si>
    <t>не требуется</t>
  </si>
  <si>
    <t>не определено</t>
  </si>
  <si>
    <t>В-1г</t>
  </si>
  <si>
    <t>В-1б</t>
  </si>
  <si>
    <t>В-1а</t>
  </si>
  <si>
    <t>B-I</t>
  </si>
  <si>
    <t>B-II</t>
  </si>
  <si>
    <t>Информация о тех. процессе</t>
  </si>
  <si>
    <t>Толщина стенки, мм*</t>
  </si>
  <si>
    <t>Внутрен. диаметр, мм*</t>
  </si>
  <si>
    <t>2 (рекоменд)</t>
  </si>
  <si>
    <t>миним.</t>
  </si>
  <si>
    <t>Раздельное (длина кабеля до 30м)</t>
  </si>
  <si>
    <t>Выносное (длина кабеля до 100м)</t>
  </si>
  <si>
    <t>Раздельно-выносное (длина кабеля до 130м)</t>
  </si>
  <si>
    <t>Элметро-Фломак</t>
  </si>
  <si>
    <t>П</t>
  </si>
  <si>
    <t>ANSI</t>
  </si>
  <si>
    <t>Другое</t>
  </si>
  <si>
    <t>исп.7 ГОСТ 12821-80</t>
  </si>
  <si>
    <t>исп.2 ГОСТ 12821-80</t>
  </si>
  <si>
    <t>исп.Е ГОСТ 33259-2015</t>
  </si>
  <si>
    <t>исп.J ГОСТ 33259-2015</t>
  </si>
  <si>
    <t>Межфланцевое расстояние, мм</t>
  </si>
  <si>
    <t>кПа</t>
  </si>
  <si>
    <t>кгс/см2</t>
  </si>
  <si>
    <t>Более 0,75</t>
  </si>
  <si>
    <t>Более 0,5</t>
  </si>
  <si>
    <t>Нет (только комп. исп.)</t>
  </si>
  <si>
    <t>Интегральное (см. рис ниже)</t>
  </si>
  <si>
    <t>Раздельное (см. рис ниже)</t>
  </si>
  <si>
    <t>Выносное (см. рис ниже)</t>
  </si>
  <si>
    <t>Раздельно-выносное (см. рис ниже)</t>
  </si>
  <si>
    <t>Компактное (см. рис ниже)</t>
  </si>
  <si>
    <t>Взрывозащита</t>
  </si>
  <si>
    <t>RS-485 (Modbus RTU)</t>
  </si>
  <si>
    <t>Да/Нет</t>
  </si>
  <si>
    <t>Длина технологического кабеля, м (см. рис. ниже)</t>
  </si>
  <si>
    <t>IP67</t>
  </si>
  <si>
    <t>IP65 (по умолчанию)</t>
  </si>
  <si>
    <t>Конструктивное исполнение расходомера  (см. рис. ниже)</t>
  </si>
  <si>
    <t xml:space="preserve">* Замечание. </t>
  </si>
  <si>
    <t>Пункты обозначенные знаком *, обязательны для заполнения.</t>
  </si>
  <si>
    <t>Минимальная доза</t>
  </si>
  <si>
    <t>Время прохождения дозы, сек</t>
  </si>
  <si>
    <t>Категория газовой смеси по месту установки расходомера</t>
  </si>
  <si>
    <t xml:space="preserve">        Да</t>
  </si>
  <si>
    <t>Расход в рабочих условиях*</t>
  </si>
  <si>
    <t>Наличие газа, % объм. в раб. услов.</t>
  </si>
  <si>
    <t xml:space="preserve">            Агрессивная</t>
  </si>
  <si>
    <t xml:space="preserve">    Склонность к налипаниям</t>
  </si>
  <si>
    <t xml:space="preserve">     Абразивная до</t>
  </si>
  <si>
    <t>л/ч</t>
  </si>
  <si>
    <t>ед. изм.</t>
  </si>
  <si>
    <t>кг</t>
  </si>
  <si>
    <t>л</t>
  </si>
  <si>
    <t>Допустимое падение давления на расходомере</t>
  </si>
  <si>
    <t>Форма уплот. поверх. фланцев</t>
  </si>
  <si>
    <t>0,75 (рекоменд.)</t>
  </si>
  <si>
    <t>0,5 (рекоменд.)</t>
  </si>
  <si>
    <t>Исполнение электронного блока (с диплеем), ГОСТ 14524-2015</t>
  </si>
  <si>
    <t>Стойкость элект. блока к возд. сероводорода в окруж. среде</t>
  </si>
  <si>
    <t>Интегральное (длина кабеля 0.5м)</t>
  </si>
  <si>
    <t>Категория взрывоопасной зоны по месту установки расходомера</t>
  </si>
  <si>
    <t xml:space="preserve">Кабельный ввод №1 для подкл. вторичной аппаратуры </t>
  </si>
  <si>
    <t xml:space="preserve">Кабельный ввод №2 для подкл. вторичной аппаратуры </t>
  </si>
  <si>
    <t>внутр. диаметр кабеля</t>
  </si>
  <si>
    <t>внешн. диаметр кабеля</t>
  </si>
  <si>
    <t>Кабельный ввод под  кабель</t>
  </si>
  <si>
    <t>HART v.5/V.7</t>
  </si>
  <si>
    <t>Примечания</t>
  </si>
  <si>
    <t>4-20мА выход (пассивный)</t>
  </si>
  <si>
    <t>частотный выход (пассивный)</t>
  </si>
  <si>
    <t>импульсный выход (пассивный)</t>
  </si>
  <si>
    <t>дискретный выход (пассивный)</t>
  </si>
  <si>
    <t>Наличие датчика давления:</t>
  </si>
  <si>
    <t xml:space="preserve">   % твердых частиц</t>
  </si>
  <si>
    <t xml:space="preserve">                                      Компактное (без кабеля и дисплея)</t>
  </si>
  <si>
    <t>более 0,5</t>
  </si>
  <si>
    <t>другое</t>
  </si>
  <si>
    <t>0,1 (по согласованию)</t>
  </si>
  <si>
    <t>С°</t>
  </si>
  <si>
    <t>Температура окружающей среды, С°</t>
  </si>
  <si>
    <t>Плотность при 20С°</t>
  </si>
  <si>
    <t>ЖК (от -20…+55С°)</t>
  </si>
  <si>
    <t>OLED (от -40…+60С°)</t>
  </si>
  <si>
    <t xml:space="preserve">              Система дозирования:</t>
  </si>
  <si>
    <t xml:space="preserve">                        Да</t>
  </si>
  <si>
    <t xml:space="preserve">   Нет</t>
  </si>
  <si>
    <t xml:space="preserve">    Нет</t>
  </si>
  <si>
    <t xml:space="preserve">                   Наличие HART-модема:</t>
  </si>
  <si>
    <t xml:space="preserve">        Наличие термочехла:</t>
  </si>
  <si>
    <t xml:space="preserve">               Да</t>
  </si>
  <si>
    <t xml:space="preserve">       Да</t>
  </si>
  <si>
    <t xml:space="preserve">                       Нет</t>
  </si>
  <si>
    <t xml:space="preserve">               Характеристики  рабочей среды:</t>
  </si>
  <si>
    <t>DIN</t>
  </si>
  <si>
    <t>12Х18Н10Т</t>
  </si>
  <si>
    <t>2 (рекоменд.)</t>
  </si>
  <si>
    <t>Давление среды, (изб.)*</t>
  </si>
  <si>
    <t>Заполненный опросный лист отправить на электронную почту info@amk163.ru</t>
  </si>
  <si>
    <t>ООО «АМК-Групп» 
443010 г. Самара, ул. Красноармейская д. 1, к. 33 Тел.: +7 (846) 970-71-51
info@amk163.ru • www.amk163.ru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</si>
</sst>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name val="Calibri"/>
      <family val="2"/>
      <charset val="204"/>
    </font>
    <font>
      <sz val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7"/>
      <color indexed="8"/>
      <name val="Calibri"/>
      <family val="2"/>
      <charset val="204"/>
    </font>
    <font>
      <sz val="17"/>
      <color indexed="8"/>
      <name val="Calibri"/>
      <family val="2"/>
      <charset val="204"/>
    </font>
    <font>
      <b/>
      <sz val="18"/>
      <color indexed="8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3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36">
    <xf numFmtId="0" fontId="0" fillId="0" borderId="0" xfId="0"/>
    <xf numFmtId="0" fontId="0" fillId="0" borderId="0" xfId="0" applyBorder="1"/>
    <xf numFmtId="49" fontId="0" fillId="0" borderId="0" xfId="0" applyNumberFormat="1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0" fillId="0" borderId="1" xfId="0" applyBorder="1" applyAlignment="1" applyProtection="1">
      <protection locked="0"/>
    </xf>
    <xf numFmtId="0" fontId="4" fillId="0" borderId="0" xfId="0" applyFont="1"/>
    <xf numFmtId="0" fontId="4" fillId="0" borderId="2" xfId="0" applyFont="1" applyBorder="1" applyAlignment="1"/>
    <xf numFmtId="0" fontId="4" fillId="0" borderId="3" xfId="0" applyFont="1" applyBorder="1"/>
    <xf numFmtId="0" fontId="4" fillId="0" borderId="2" xfId="0" applyFont="1" applyBorder="1"/>
    <xf numFmtId="0" fontId="4" fillId="0" borderId="4" xfId="0" applyFont="1" applyBorder="1"/>
    <xf numFmtId="0" fontId="4" fillId="0" borderId="5" xfId="0" applyFont="1" applyBorder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/>
    <xf numFmtId="0" fontId="5" fillId="0" borderId="0" xfId="0" applyFont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center"/>
    </xf>
    <xf numFmtId="0" fontId="4" fillId="2" borderId="8" xfId="0" applyNumberFormat="1" applyFont="1" applyFill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4" fillId="2" borderId="6" xfId="0" applyNumberFormat="1" applyFont="1" applyFill="1" applyBorder="1" applyAlignment="1">
      <alignment horizontal="center"/>
    </xf>
    <xf numFmtId="0" fontId="4" fillId="0" borderId="3" xfId="0" applyFont="1" applyBorder="1" applyAlignment="1"/>
    <xf numFmtId="0" fontId="4" fillId="0" borderId="4" xfId="0" applyFont="1" applyBorder="1" applyAlignment="1"/>
    <xf numFmtId="0" fontId="4" fillId="2" borderId="9" xfId="0" applyFont="1" applyFill="1" applyBorder="1" applyAlignment="1"/>
    <xf numFmtId="0" fontId="4" fillId="2" borderId="7" xfId="0" applyFont="1" applyFill="1" applyBorder="1" applyAlignment="1"/>
    <xf numFmtId="0" fontId="4" fillId="2" borderId="6" xfId="0" applyFont="1" applyFill="1" applyBorder="1" applyAlignment="1"/>
    <xf numFmtId="0" fontId="4" fillId="2" borderId="5" xfId="0" applyFont="1" applyFill="1" applyBorder="1" applyAlignment="1"/>
    <xf numFmtId="0" fontId="4" fillId="0" borderId="5" xfId="0" applyFont="1" applyBorder="1" applyAlignment="1"/>
    <xf numFmtId="0" fontId="4" fillId="0" borderId="7" xfId="0" applyFont="1" applyBorder="1" applyAlignment="1"/>
    <xf numFmtId="0" fontId="0" fillId="0" borderId="0" xfId="0" applyFill="1" applyBorder="1" applyProtection="1">
      <protection locked="0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4" fillId="0" borderId="6" xfId="0" applyFont="1" applyBorder="1"/>
    <xf numFmtId="0" fontId="4" fillId="2" borderId="2" xfId="0" applyFont="1" applyFill="1" applyBorder="1"/>
    <xf numFmtId="0" fontId="4" fillId="2" borderId="5" xfId="0" applyFont="1" applyFill="1" applyBorder="1"/>
    <xf numFmtId="0" fontId="8" fillId="0" borderId="0" xfId="0" applyFont="1" applyAlignment="1"/>
    <xf numFmtId="0" fontId="0" fillId="0" borderId="0" xfId="0" applyBorder="1" applyAlignment="1" applyProtection="1">
      <alignment horizontal="left"/>
      <protection locked="0"/>
    </xf>
    <xf numFmtId="0" fontId="0" fillId="0" borderId="0" xfId="0" applyBorder="1" applyAlignment="1">
      <alignment horizontal="lef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/>
    <xf numFmtId="0" fontId="0" fillId="3" borderId="1" xfId="0" applyFill="1" applyBorder="1" applyProtection="1">
      <protection locked="0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3" borderId="10" xfId="0" applyFill="1" applyBorder="1" applyAlignment="1"/>
    <xf numFmtId="0" fontId="0" fillId="3" borderId="11" xfId="0" applyFill="1" applyBorder="1" applyAlignment="1"/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Alignment="1">
      <alignment horizontal="center"/>
    </xf>
    <xf numFmtId="0" fontId="4" fillId="0" borderId="0" xfId="0" applyFont="1" applyBorder="1"/>
    <xf numFmtId="0" fontId="0" fillId="0" borderId="0" xfId="0" applyFill="1" applyBorder="1" applyAlignment="1"/>
    <xf numFmtId="0" fontId="0" fillId="0" borderId="0" xfId="0" applyFill="1" applyBorder="1" applyAlignment="1" applyProtection="1">
      <protection locked="0"/>
    </xf>
    <xf numFmtId="0" fontId="4" fillId="0" borderId="0" xfId="0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wrapText="1"/>
    </xf>
    <xf numFmtId="0" fontId="1" fillId="0" borderId="0" xfId="0" applyFont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 applyProtection="1">
      <protection locked="0"/>
    </xf>
    <xf numFmtId="0" fontId="4" fillId="0" borderId="12" xfId="0" applyFont="1" applyBorder="1" applyAlignment="1"/>
    <xf numFmtId="0" fontId="0" fillId="3" borderId="1" xfId="0" applyFill="1" applyBorder="1"/>
    <xf numFmtId="0" fontId="0" fillId="0" borderId="0" xfId="0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5" fillId="0" borderId="0" xfId="0" applyFont="1"/>
    <xf numFmtId="0" fontId="14" fillId="0" borderId="0" xfId="0" applyFont="1"/>
    <xf numFmtId="0" fontId="0" fillId="0" borderId="13" xfId="0" applyFill="1" applyBorder="1" applyAlignment="1" applyProtection="1">
      <alignment horizontal="center"/>
      <protection locked="0"/>
    </xf>
    <xf numFmtId="0" fontId="0" fillId="0" borderId="13" xfId="0" applyBorder="1" applyAlignment="1">
      <alignment wrapText="1"/>
    </xf>
    <xf numFmtId="0" fontId="4" fillId="0" borderId="7" xfId="0" applyFont="1" applyBorder="1" applyAlignment="1">
      <alignment horizontal="center"/>
    </xf>
    <xf numFmtId="0" fontId="4" fillId="4" borderId="0" xfId="0" applyFont="1" applyFill="1" applyBorder="1" applyAlignment="1"/>
    <xf numFmtId="0" fontId="4" fillId="0" borderId="13" xfId="0" applyFont="1" applyFill="1" applyBorder="1" applyAlignment="1"/>
    <xf numFmtId="0" fontId="3" fillId="3" borderId="14" xfId="0" applyFont="1" applyFill="1" applyBorder="1" applyAlignment="1" applyProtection="1">
      <alignment horizontal="center"/>
      <protection locked="0"/>
    </xf>
    <xf numFmtId="0" fontId="0" fillId="0" borderId="11" xfId="0" applyBorder="1" applyAlignment="1"/>
    <xf numFmtId="0" fontId="0" fillId="0" borderId="15" xfId="0" applyBorder="1" applyAlignment="1"/>
    <xf numFmtId="0" fontId="0" fillId="3" borderId="14" xfId="0" applyFill="1" applyBorder="1" applyAlignment="1" applyProtection="1">
      <alignment horizontal="center"/>
      <protection locked="0"/>
    </xf>
    <xf numFmtId="0" fontId="4" fillId="0" borderId="1" xfId="0" applyFont="1" applyBorder="1" applyAlignment="1"/>
    <xf numFmtId="0" fontId="0" fillId="0" borderId="1" xfId="0" applyBorder="1" applyAlignment="1"/>
    <xf numFmtId="0" fontId="0" fillId="0" borderId="0" xfId="0" applyBorder="1" applyAlignment="1"/>
    <xf numFmtId="0" fontId="0" fillId="3" borderId="14" xfId="0" applyFill="1" applyBorder="1" applyAlignment="1" applyProtection="1">
      <protection locked="0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3" borderId="11" xfId="0" applyFill="1" applyBorder="1" applyAlignment="1"/>
    <xf numFmtId="0" fontId="9" fillId="4" borderId="0" xfId="0" applyFont="1" applyFill="1" applyAlignment="1">
      <alignment horizontal="center"/>
    </xf>
    <xf numFmtId="0" fontId="10" fillId="4" borderId="0" xfId="0" applyFont="1" applyFill="1" applyAlignment="1"/>
    <xf numFmtId="0" fontId="16" fillId="4" borderId="0" xfId="0" applyFont="1" applyFill="1" applyAlignment="1"/>
    <xf numFmtId="0" fontId="0" fillId="3" borderId="1" xfId="0" applyFill="1" applyBorder="1" applyAlignment="1" applyProtection="1">
      <alignment horizontal="center"/>
      <protection locked="0"/>
    </xf>
    <xf numFmtId="0" fontId="0" fillId="0" borderId="14" xfId="0" applyBorder="1" applyAlignment="1"/>
    <xf numFmtId="0" fontId="9" fillId="4" borderId="0" xfId="0" applyFont="1" applyFill="1" applyBorder="1" applyAlignment="1">
      <alignment horizontal="center"/>
    </xf>
    <xf numFmtId="0" fontId="10" fillId="4" borderId="0" xfId="0" applyFont="1" applyFill="1" applyBorder="1" applyAlignment="1"/>
    <xf numFmtId="0" fontId="16" fillId="4" borderId="0" xfId="0" applyFont="1" applyFill="1" applyBorder="1" applyAlignment="1"/>
    <xf numFmtId="0" fontId="0" fillId="0" borderId="0" xfId="0" applyFill="1" applyBorder="1" applyAlignment="1" applyProtection="1">
      <protection locked="0"/>
    </xf>
    <xf numFmtId="0" fontId="0" fillId="0" borderId="0" xfId="0" applyAlignment="1"/>
    <xf numFmtId="0" fontId="3" fillId="0" borderId="1" xfId="0" applyFont="1" applyBorder="1" applyAlignment="1"/>
    <xf numFmtId="0" fontId="0" fillId="3" borderId="1" xfId="0" applyFill="1" applyBorder="1" applyAlignment="1"/>
    <xf numFmtId="0" fontId="5" fillId="0" borderId="0" xfId="0" applyFont="1" applyAlignment="1">
      <alignment horizontal="center"/>
    </xf>
    <xf numFmtId="0" fontId="0" fillId="3" borderId="14" xfId="0" applyFill="1" applyBorder="1" applyAlignment="1">
      <alignment horizontal="right"/>
    </xf>
    <xf numFmtId="0" fontId="0" fillId="3" borderId="11" xfId="0" applyFill="1" applyBorder="1" applyAlignment="1">
      <alignment horizontal="right"/>
    </xf>
    <xf numFmtId="0" fontId="0" fillId="3" borderId="15" xfId="0" applyFill="1" applyBorder="1" applyAlignment="1">
      <alignment horizontal="right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3" borderId="1" xfId="0" applyFill="1" applyBorder="1" applyAlignment="1" applyProtection="1">
      <protection locked="0"/>
    </xf>
    <xf numFmtId="0" fontId="0" fillId="3" borderId="14" xfId="0" applyFill="1" applyBorder="1" applyAlignment="1"/>
    <xf numFmtId="0" fontId="0" fillId="3" borderId="15" xfId="0" applyFill="1" applyBorder="1" applyAlignment="1"/>
    <xf numFmtId="0" fontId="0" fillId="0" borderId="0" xfId="0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2" fillId="0" borderId="0" xfId="0" applyFont="1" applyAlignment="1"/>
    <xf numFmtId="0" fontId="13" fillId="0" borderId="0" xfId="0" applyFont="1" applyAlignment="1">
      <alignment horizontal="center" vertical="center"/>
    </xf>
    <xf numFmtId="0" fontId="17" fillId="0" borderId="0" xfId="0" applyFont="1" applyAlignment="1"/>
    <xf numFmtId="0" fontId="0" fillId="0" borderId="1" xfId="0" applyBorder="1" applyAlignment="1">
      <alignment horizontal="left" vertical="center" wrapText="1"/>
    </xf>
    <xf numFmtId="0" fontId="0" fillId="3" borderId="1" xfId="0" applyFill="1" applyBorder="1" applyAlignment="1">
      <alignment horizontal="left"/>
    </xf>
    <xf numFmtId="0" fontId="0" fillId="0" borderId="14" xfId="0" applyBorder="1" applyAlignment="1" applyProtection="1">
      <alignment horizontal="left"/>
      <protection locked="0"/>
    </xf>
    <xf numFmtId="0" fontId="0" fillId="0" borderId="11" xfId="0" applyBorder="1" applyAlignment="1" applyProtection="1">
      <alignment horizontal="left"/>
      <protection locked="0"/>
    </xf>
    <xf numFmtId="0" fontId="0" fillId="0" borderId="11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6" fillId="0" borderId="0" xfId="0" applyFont="1" applyFill="1" applyBorder="1" applyAlignment="1"/>
    <xf numFmtId="0" fontId="2" fillId="0" borderId="0" xfId="0" applyFont="1" applyBorder="1" applyAlignment="1"/>
    <xf numFmtId="0" fontId="6" fillId="0" borderId="0" xfId="0" applyFont="1" applyFill="1" applyBorder="1" applyAlignment="1">
      <alignment horizontal="center"/>
    </xf>
    <xf numFmtId="0" fontId="2" fillId="0" borderId="0" xfId="0" applyFont="1" applyAlignment="1"/>
    <xf numFmtId="0" fontId="0" fillId="0" borderId="1" xfId="0" applyBorder="1" applyAlignment="1" applyProtection="1">
      <alignment horizontal="left" wrapText="1"/>
      <protection locked="0"/>
    </xf>
    <xf numFmtId="49" fontId="2" fillId="0" borderId="0" xfId="0" applyNumberFormat="1" applyFont="1" applyBorder="1" applyAlignment="1">
      <alignment horizontal="left" vertical="center" wrapText="1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wrapText="1"/>
    </xf>
    <xf numFmtId="0" fontId="9" fillId="4" borderId="16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/>
    </xf>
  </cellXfs>
  <cellStyles count="2">
    <cellStyle name="Excel Built-in Normal" xfId="1" xr:uid="{00000000-0005-0000-0000-000000000000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160020</xdr:colOff>
      <xdr:row>70</xdr:row>
      <xdr:rowOff>182880</xdr:rowOff>
    </xdr:from>
    <xdr:to>
      <xdr:col>5</xdr:col>
      <xdr:colOff>91440</xdr:colOff>
      <xdr:row>83</xdr:row>
      <xdr:rowOff>68580</xdr:rowOff>
    </xdr:to>
    <xdr:pic>
      <xdr:nvPicPr>
        <xdr:cNvPr id="1250" name="Picture 211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13784580"/>
          <a:ext cx="242316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71</xdr:row>
      <xdr:rowOff>60960</xdr:rowOff>
    </xdr:from>
    <xdr:to>
      <xdr:col>8</xdr:col>
      <xdr:colOff>1386840</xdr:colOff>
      <xdr:row>83</xdr:row>
      <xdr:rowOff>129540</xdr:rowOff>
    </xdr:to>
    <xdr:pic>
      <xdr:nvPicPr>
        <xdr:cNvPr id="1251" name="Picture 219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40" y="13853160"/>
          <a:ext cx="2933700" cy="2354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1508760</xdr:colOff>
      <xdr:row>71</xdr:row>
      <xdr:rowOff>30480</xdr:rowOff>
    </xdr:from>
    <xdr:to>
      <xdr:col>13</xdr:col>
      <xdr:colOff>762000</xdr:colOff>
      <xdr:row>83</xdr:row>
      <xdr:rowOff>152400</xdr:rowOff>
    </xdr:to>
    <xdr:pic>
      <xdr:nvPicPr>
        <xdr:cNvPr id="1252" name="Picture 22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960" y="13822680"/>
          <a:ext cx="2491740" cy="2407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365760</xdr:colOff>
      <xdr:row>86</xdr:row>
      <xdr:rowOff>129540</xdr:rowOff>
    </xdr:from>
    <xdr:to>
      <xdr:col>6</xdr:col>
      <xdr:colOff>7620</xdr:colOff>
      <xdr:row>100</xdr:row>
      <xdr:rowOff>160020</xdr:rowOff>
    </xdr:to>
    <xdr:pic>
      <xdr:nvPicPr>
        <xdr:cNvPr id="1253" name="Picture 223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16779240"/>
          <a:ext cx="2865120" cy="269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982980</xdr:colOff>
      <xdr:row>90</xdr:row>
      <xdr:rowOff>152400</xdr:rowOff>
    </xdr:from>
    <xdr:to>
      <xdr:col>13</xdr:col>
      <xdr:colOff>45720</xdr:colOff>
      <xdr:row>100</xdr:row>
      <xdr:rowOff>22860</xdr:rowOff>
    </xdr:to>
    <xdr:pic>
      <xdr:nvPicPr>
        <xdr:cNvPr id="1254" name="Picture 225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180" y="17564100"/>
          <a:ext cx="230124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</xdr:colOff>
          <xdr:row>4</xdr:row>
          <xdr:rowOff>0</xdr:rowOff>
        </xdr:from>
        <xdr:to>
          <xdr:col>5</xdr:col>
          <xdr:colOff>581025</xdr:colOff>
          <xdr:row>7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137</xdr:row>
          <xdr:rowOff>9525</xdr:rowOff>
        </xdr:from>
        <xdr:to>
          <xdr:col>4</xdr:col>
          <xdr:colOff>371475</xdr:colOff>
          <xdr:row>137</xdr:row>
          <xdr:rowOff>9525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137</xdr:row>
          <xdr:rowOff>9525</xdr:rowOff>
        </xdr:from>
        <xdr:to>
          <xdr:col>8</xdr:col>
          <xdr:colOff>9525</xdr:colOff>
          <xdr:row>137</xdr:row>
          <xdr:rowOff>9525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133350</xdr:colOff>
          <xdr:row>137</xdr:row>
          <xdr:rowOff>9525</xdr:rowOff>
        </xdr:from>
        <xdr:to>
          <xdr:col>9</xdr:col>
          <xdr:colOff>0</xdr:colOff>
          <xdr:row>137</xdr:row>
          <xdr:rowOff>9525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</xdr:colOff>
          <xdr:row>137</xdr:row>
          <xdr:rowOff>9525</xdr:rowOff>
        </xdr:from>
        <xdr:to>
          <xdr:col>4</xdr:col>
          <xdr:colOff>704850</xdr:colOff>
          <xdr:row>137</xdr:row>
          <xdr:rowOff>9525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20</xdr:row>
          <xdr:rowOff>133350</xdr:rowOff>
        </xdr:from>
        <xdr:to>
          <xdr:col>2</xdr:col>
          <xdr:colOff>323850</xdr:colOff>
          <xdr:row>22</xdr:row>
          <xdr:rowOff>66675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1447800</xdr:colOff>
          <xdr:row>20</xdr:row>
          <xdr:rowOff>133350</xdr:rowOff>
        </xdr:from>
        <xdr:to>
          <xdr:col>4</xdr:col>
          <xdr:colOff>76200</xdr:colOff>
          <xdr:row>22</xdr:row>
          <xdr:rowOff>66675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20</xdr:row>
          <xdr:rowOff>133350</xdr:rowOff>
        </xdr:from>
        <xdr:to>
          <xdr:col>8</xdr:col>
          <xdr:colOff>38100</xdr:colOff>
          <xdr:row>22</xdr:row>
          <xdr:rowOff>66675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32</xdr:row>
          <xdr:rowOff>133350</xdr:rowOff>
        </xdr:from>
        <xdr:to>
          <xdr:col>2</xdr:col>
          <xdr:colOff>647700</xdr:colOff>
          <xdr:row>34</xdr:row>
          <xdr:rowOff>66675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1238250</xdr:colOff>
          <xdr:row>32</xdr:row>
          <xdr:rowOff>123825</xdr:rowOff>
        </xdr:from>
        <xdr:to>
          <xdr:col>3</xdr:col>
          <xdr:colOff>9525</xdr:colOff>
          <xdr:row>34</xdr:row>
          <xdr:rowOff>57150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120</xdr:row>
          <xdr:rowOff>133350</xdr:rowOff>
        </xdr:from>
        <xdr:to>
          <xdr:col>2</xdr:col>
          <xdr:colOff>438150</xdr:colOff>
          <xdr:row>122</xdr:row>
          <xdr:rowOff>76200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1190625</xdr:colOff>
          <xdr:row>120</xdr:row>
          <xdr:rowOff>133350</xdr:rowOff>
        </xdr:from>
        <xdr:to>
          <xdr:col>2</xdr:col>
          <xdr:colOff>1428750</xdr:colOff>
          <xdr:row>122</xdr:row>
          <xdr:rowOff>66675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120</xdr:row>
          <xdr:rowOff>133350</xdr:rowOff>
        </xdr:from>
        <xdr:to>
          <xdr:col>11</xdr:col>
          <xdr:colOff>180975</xdr:colOff>
          <xdr:row>122</xdr:row>
          <xdr:rowOff>76200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428625</xdr:colOff>
          <xdr:row>120</xdr:row>
          <xdr:rowOff>142875</xdr:rowOff>
        </xdr:from>
        <xdr:to>
          <xdr:col>13</xdr:col>
          <xdr:colOff>95250</xdr:colOff>
          <xdr:row>122</xdr:row>
          <xdr:rowOff>95250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120</xdr:row>
          <xdr:rowOff>133350</xdr:rowOff>
        </xdr:from>
        <xdr:to>
          <xdr:col>6</xdr:col>
          <xdr:colOff>238125</xdr:colOff>
          <xdr:row>122</xdr:row>
          <xdr:rowOff>76200</xdr:rowOff>
        </xdr:to>
        <xdr:sp macro="" textlink="">
          <xdr:nvSpPr>
            <xdr:cNvPr id="1208" name="Check Box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120</xdr:row>
          <xdr:rowOff>142875</xdr:rowOff>
        </xdr:from>
        <xdr:to>
          <xdr:col>8</xdr:col>
          <xdr:colOff>438150</xdr:colOff>
          <xdr:row>122</xdr:row>
          <xdr:rowOff>95250</xdr:rowOff>
        </xdr:to>
        <xdr:sp macro="" textlink="">
          <xdr:nvSpPr>
            <xdr:cNvPr id="1209" name="Check Box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8.x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3.xml"/><Relationship Id="rId20" Type="http://schemas.openxmlformats.org/officeDocument/2006/relationships/ctrlProp" Target="../ctrlProps/ctrlProp7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ctrlProp" Target="../ctrlProps/ctrlProp11.xml"/><Relationship Id="rId5" Type="http://schemas.openxmlformats.org/officeDocument/2006/relationships/image" Target="../media/image1.emf"/><Relationship Id="rId15" Type="http://schemas.openxmlformats.org/officeDocument/2006/relationships/ctrlProp" Target="../ctrlProps/ctrlProp2.xml"/><Relationship Id="rId23" Type="http://schemas.openxmlformats.org/officeDocument/2006/relationships/ctrlProp" Target="../ctrlProps/ctrlProp10.xml"/><Relationship Id="rId10" Type="http://schemas.openxmlformats.org/officeDocument/2006/relationships/oleObject" Target="../embeddings/oleObject4.bin"/><Relationship Id="rId19" Type="http://schemas.openxmlformats.org/officeDocument/2006/relationships/ctrlProp" Target="../ctrlProps/ctrlProp6.xml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ctrlProp" Target="../ctrlProps/ctrlProp1.xml"/><Relationship Id="rId22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37"/>
  <sheetViews>
    <sheetView tabSelected="1" view="pageBreakPreview" zoomScale="75" zoomScaleNormal="75" zoomScaleSheetLayoutView="75" workbookViewId="0">
      <selection activeCell="K59" sqref="K59"/>
    </sheetView>
  </sheetViews>
  <sheetFormatPr defaultRowHeight="15" x14ac:dyDescent="0.25"/>
  <cols>
    <col min="1" max="2" width="0.5703125" customWidth="1"/>
    <col min="3" max="3" width="21.42578125" customWidth="1"/>
    <col min="4" max="4" width="2" customWidth="1"/>
    <col min="5" max="5" width="12.85546875" customWidth="1"/>
    <col min="6" max="7" width="10.7109375" customWidth="1"/>
    <col min="8" max="8" width="3.42578125" customWidth="1"/>
    <col min="9" max="9" width="24.28515625" style="8" customWidth="1"/>
    <col min="10" max="11" width="3.7109375" style="8" customWidth="1"/>
    <col min="12" max="12" width="7" style="8" customWidth="1"/>
    <col min="13" max="13" width="8.5703125" customWidth="1"/>
    <col min="14" max="14" width="13.85546875" customWidth="1"/>
    <col min="15" max="15" width="1.7109375" hidden="1" customWidth="1"/>
    <col min="16" max="16" width="13.28515625" hidden="1" customWidth="1"/>
    <col min="17" max="17" width="17.140625" hidden="1" customWidth="1"/>
    <col min="18" max="24" width="8.85546875" hidden="1" customWidth="1"/>
    <col min="25" max="25" width="0" hidden="1" customWidth="1"/>
    <col min="26" max="31" width="8.85546875" hidden="1" customWidth="1"/>
  </cols>
  <sheetData>
    <row r="1" spans="3:18" ht="15" customHeight="1" x14ac:dyDescent="0.25">
      <c r="N1" s="1"/>
      <c r="O1" s="1"/>
      <c r="P1" s="1"/>
      <c r="Q1" s="1"/>
      <c r="R1" s="1"/>
    </row>
    <row r="2" spans="3:18" ht="18.600000000000001" customHeight="1" x14ac:dyDescent="0.35">
      <c r="C2" s="111" t="s">
        <v>24</v>
      </c>
      <c r="D2" s="111"/>
      <c r="E2" s="111"/>
      <c r="F2" s="111"/>
      <c r="G2" s="111"/>
      <c r="H2" s="111"/>
      <c r="I2" s="111"/>
      <c r="J2" s="111"/>
      <c r="K2" s="111"/>
      <c r="L2" s="111"/>
      <c r="M2" s="112"/>
      <c r="N2" s="112"/>
      <c r="O2" s="14"/>
      <c r="P2" s="14"/>
      <c r="Q2" s="14"/>
      <c r="R2" s="14"/>
    </row>
    <row r="3" spans="3:18" ht="15" customHeight="1" x14ac:dyDescent="0.25">
      <c r="C3" s="113" t="s">
        <v>80</v>
      </c>
      <c r="D3" s="113"/>
      <c r="E3" s="113"/>
      <c r="F3" s="113"/>
      <c r="G3" s="114"/>
      <c r="H3" s="114"/>
      <c r="I3" s="114"/>
      <c r="J3" s="114"/>
      <c r="K3" s="114"/>
      <c r="L3" s="114"/>
      <c r="M3" s="114"/>
      <c r="N3" s="114"/>
      <c r="O3" s="14"/>
      <c r="P3" s="14"/>
      <c r="Q3" s="14"/>
      <c r="R3" s="14"/>
    </row>
    <row r="4" spans="3:18" ht="15" customHeight="1" x14ac:dyDescent="0.25">
      <c r="C4" s="113"/>
      <c r="D4" s="113"/>
      <c r="E4" s="113"/>
      <c r="F4" s="113"/>
      <c r="G4" s="114"/>
      <c r="H4" s="114"/>
      <c r="I4" s="114"/>
      <c r="J4" s="114"/>
      <c r="K4" s="114"/>
      <c r="L4" s="114"/>
      <c r="M4" s="114"/>
      <c r="N4" s="114"/>
      <c r="O4" s="14"/>
      <c r="P4" s="14"/>
      <c r="Q4" s="14"/>
      <c r="R4" s="14"/>
    </row>
    <row r="5" spans="3:18" ht="15" customHeight="1" x14ac:dyDescent="0.25">
      <c r="C5" s="101"/>
      <c r="D5" s="101"/>
      <c r="E5" s="101"/>
      <c r="F5" s="101"/>
      <c r="G5" s="134" t="s">
        <v>166</v>
      </c>
      <c r="H5" s="134"/>
      <c r="I5" s="135"/>
      <c r="J5" s="135"/>
      <c r="K5" s="135"/>
      <c r="L5" s="135"/>
      <c r="M5" s="135"/>
      <c r="N5" s="135"/>
      <c r="O5" s="14"/>
      <c r="P5" s="14"/>
      <c r="Q5" s="14"/>
      <c r="R5" s="14"/>
    </row>
    <row r="6" spans="3:18" ht="15" customHeight="1" x14ac:dyDescent="0.25">
      <c r="C6" s="16"/>
      <c r="D6" s="16"/>
      <c r="E6" s="16"/>
      <c r="F6" s="16"/>
      <c r="G6" s="135"/>
      <c r="H6" s="135"/>
      <c r="I6" s="135"/>
      <c r="J6" s="135"/>
      <c r="K6" s="135"/>
      <c r="L6" s="135"/>
      <c r="M6" s="135"/>
      <c r="N6" s="135"/>
      <c r="O6" s="14"/>
      <c r="P6" s="14"/>
      <c r="Q6" s="14"/>
      <c r="R6" s="14"/>
    </row>
    <row r="7" spans="3:18" ht="15" customHeight="1" x14ac:dyDescent="0.25">
      <c r="G7" s="135"/>
      <c r="H7" s="135"/>
      <c r="I7" s="135"/>
      <c r="J7" s="135"/>
      <c r="K7" s="135"/>
      <c r="L7" s="135"/>
      <c r="M7" s="135"/>
      <c r="N7" s="135"/>
      <c r="O7" s="14"/>
      <c r="P7" s="14"/>
      <c r="Q7" s="14"/>
      <c r="R7" s="14"/>
    </row>
    <row r="8" spans="3:18" ht="15" customHeight="1" x14ac:dyDescent="0.25">
      <c r="G8" s="135"/>
      <c r="H8" s="135"/>
      <c r="I8" s="135"/>
      <c r="J8" s="135"/>
      <c r="K8" s="135"/>
      <c r="L8" s="135"/>
      <c r="M8" s="135"/>
      <c r="N8" s="135"/>
      <c r="O8" s="14"/>
      <c r="P8" s="14"/>
      <c r="Q8" s="14"/>
      <c r="R8" s="14"/>
    </row>
    <row r="9" spans="3:18" ht="15" customHeight="1" x14ac:dyDescent="0.25">
      <c r="G9" s="42"/>
      <c r="H9" s="42"/>
      <c r="I9" s="42"/>
      <c r="J9" s="42"/>
      <c r="K9" s="42"/>
      <c r="L9" s="42"/>
      <c r="M9" s="42"/>
      <c r="N9" s="42"/>
      <c r="O9" s="14"/>
      <c r="P9" s="14"/>
      <c r="Q9" s="14"/>
      <c r="R9" s="14"/>
    </row>
    <row r="10" spans="3:18" ht="18.600000000000001" customHeight="1" x14ac:dyDescent="0.35">
      <c r="C10" s="94" t="s">
        <v>25</v>
      </c>
      <c r="D10" s="94"/>
      <c r="E10" s="94"/>
      <c r="F10" s="94"/>
      <c r="G10" s="94"/>
      <c r="H10" s="94"/>
      <c r="I10" s="95"/>
      <c r="J10" s="95"/>
      <c r="K10" s="95"/>
      <c r="L10" s="95"/>
      <c r="M10" s="96"/>
      <c r="N10" s="96"/>
      <c r="O10" s="14"/>
      <c r="P10" s="14"/>
      <c r="Q10" s="14"/>
      <c r="R10" s="14"/>
    </row>
    <row r="11" spans="3:18" ht="15" customHeight="1" x14ac:dyDescent="0.25">
      <c r="C11" s="82" t="s">
        <v>33</v>
      </c>
      <c r="D11" s="82"/>
      <c r="E11" s="92"/>
      <c r="F11" s="92"/>
      <c r="G11" s="92"/>
      <c r="H11" s="53"/>
      <c r="I11" s="82" t="s">
        <v>27</v>
      </c>
      <c r="J11" s="82"/>
      <c r="K11" s="100"/>
      <c r="L11" s="82"/>
      <c r="M11" s="82"/>
      <c r="N11" s="82"/>
      <c r="O11" s="5"/>
      <c r="P11" s="5"/>
      <c r="Q11" s="5"/>
      <c r="R11" s="6"/>
    </row>
    <row r="12" spans="3:18" ht="15" customHeight="1" x14ac:dyDescent="0.25">
      <c r="C12" s="82" t="s">
        <v>32</v>
      </c>
      <c r="D12" s="82"/>
      <c r="E12" s="92"/>
      <c r="F12" s="92"/>
      <c r="G12" s="92"/>
      <c r="H12" s="53"/>
      <c r="I12" s="82" t="s">
        <v>28</v>
      </c>
      <c r="J12" s="82"/>
      <c r="K12" s="100"/>
      <c r="L12" s="82"/>
      <c r="M12" s="82"/>
      <c r="N12" s="82"/>
      <c r="O12" s="5"/>
      <c r="P12" s="5"/>
      <c r="Q12" s="5"/>
      <c r="R12" s="6"/>
    </row>
    <row r="13" spans="3:18" ht="15" customHeight="1" x14ac:dyDescent="0.25">
      <c r="C13" s="82" t="s">
        <v>31</v>
      </c>
      <c r="D13" s="82"/>
      <c r="E13" s="92"/>
      <c r="F13" s="92"/>
      <c r="G13" s="92"/>
      <c r="H13" s="53"/>
      <c r="I13" s="82" t="s">
        <v>26</v>
      </c>
      <c r="J13" s="82"/>
      <c r="K13" s="100"/>
      <c r="L13" s="82"/>
      <c r="M13" s="82"/>
      <c r="N13" s="82"/>
      <c r="O13" s="5"/>
      <c r="P13" s="5"/>
      <c r="Q13" s="5"/>
      <c r="R13" s="6"/>
    </row>
    <row r="14" spans="3:18" ht="15" customHeight="1" x14ac:dyDescent="0.25">
      <c r="C14" s="82" t="s">
        <v>30</v>
      </c>
      <c r="D14" s="82"/>
      <c r="E14" s="92"/>
      <c r="F14" s="92"/>
      <c r="G14" s="92"/>
      <c r="H14" s="53"/>
      <c r="I14" s="82" t="s">
        <v>29</v>
      </c>
      <c r="J14" s="82"/>
      <c r="K14" s="100"/>
      <c r="L14" s="82"/>
      <c r="M14" s="82"/>
      <c r="N14" s="82"/>
      <c r="O14" s="5"/>
      <c r="P14" s="5"/>
      <c r="Q14" s="5"/>
      <c r="R14" s="6"/>
    </row>
    <row r="15" spans="3:18" ht="15" customHeight="1" x14ac:dyDescent="0.25">
      <c r="C15" s="37"/>
      <c r="D15" s="37"/>
      <c r="E15" s="53"/>
      <c r="F15" s="53"/>
      <c r="G15" s="53"/>
      <c r="H15" s="53"/>
      <c r="I15" s="37"/>
      <c r="J15" s="37"/>
      <c r="K15" s="37"/>
      <c r="L15" s="37"/>
      <c r="M15" s="53"/>
      <c r="N15" s="54"/>
      <c r="O15" s="5"/>
      <c r="P15" s="5"/>
      <c r="Q15" s="5"/>
      <c r="R15" s="6"/>
    </row>
    <row r="16" spans="3:18" ht="19.899999999999999" customHeight="1" thickBot="1" x14ac:dyDescent="0.4">
      <c r="C16" s="94" t="s">
        <v>34</v>
      </c>
      <c r="D16" s="94"/>
      <c r="E16" s="94"/>
      <c r="F16" s="94"/>
      <c r="G16" s="94"/>
      <c r="H16" s="94"/>
      <c r="I16" s="95"/>
      <c r="J16" s="95"/>
      <c r="K16" s="95"/>
      <c r="L16" s="95"/>
      <c r="M16" s="96"/>
      <c r="N16" s="96"/>
      <c r="O16" s="5"/>
      <c r="P16" s="5"/>
      <c r="Q16" s="5"/>
      <c r="R16" s="6"/>
    </row>
    <row r="17" spans="3:18" ht="15" customHeight="1" x14ac:dyDescent="0.25">
      <c r="C17" s="82" t="s">
        <v>35</v>
      </c>
      <c r="D17" s="82"/>
      <c r="E17" s="92"/>
      <c r="F17" s="92"/>
      <c r="G17" s="92"/>
      <c r="H17" s="53"/>
      <c r="I17" s="82" t="s">
        <v>43</v>
      </c>
      <c r="J17" s="82"/>
      <c r="K17" s="100"/>
      <c r="L17" s="82"/>
      <c r="M17" s="82"/>
      <c r="N17" s="82"/>
      <c r="O17" s="5"/>
      <c r="P17" s="20" t="s">
        <v>3</v>
      </c>
      <c r="Q17" s="18"/>
      <c r="R17" s="6"/>
    </row>
    <row r="18" spans="3:18" ht="15" customHeight="1" x14ac:dyDescent="0.25">
      <c r="C18" s="82" t="s">
        <v>148</v>
      </c>
      <c r="D18" s="82"/>
      <c r="E18" s="92"/>
      <c r="F18" s="92"/>
      <c r="G18" s="92"/>
      <c r="H18" s="53"/>
      <c r="I18" s="7" t="s">
        <v>113</v>
      </c>
      <c r="J18" s="7"/>
      <c r="K18" s="7"/>
      <c r="L18" s="107"/>
      <c r="M18" s="100"/>
      <c r="N18" s="100"/>
      <c r="O18" s="5"/>
      <c r="P18" s="21" t="s">
        <v>4</v>
      </c>
      <c r="Q18" s="19"/>
      <c r="R18" s="6"/>
    </row>
    <row r="19" spans="3:18" ht="15" customHeight="1" thickBot="1" x14ac:dyDescent="0.3">
      <c r="C19" s="37"/>
      <c r="D19" s="37"/>
      <c r="E19" s="53"/>
      <c r="F19" s="53"/>
      <c r="G19" s="53"/>
      <c r="H19" s="53"/>
      <c r="I19" s="59"/>
      <c r="J19" s="59"/>
      <c r="K19" s="59"/>
      <c r="L19" s="59"/>
      <c r="M19" s="53"/>
      <c r="N19" s="54"/>
      <c r="O19" s="5"/>
      <c r="P19" s="5" t="s">
        <v>41</v>
      </c>
      <c r="Q19" s="22"/>
      <c r="R19" s="6"/>
    </row>
    <row r="20" spans="3:18" ht="15" customHeight="1" thickBot="1" x14ac:dyDescent="0.3">
      <c r="C20" s="37" t="s">
        <v>160</v>
      </c>
      <c r="D20" s="37"/>
      <c r="E20" s="53"/>
      <c r="F20" s="53"/>
      <c r="G20" s="53"/>
      <c r="H20" s="53"/>
      <c r="I20" s="59"/>
      <c r="J20" s="59"/>
      <c r="K20" s="59"/>
      <c r="L20" s="59"/>
      <c r="O20" s="5"/>
      <c r="P20" s="5" t="s">
        <v>42</v>
      </c>
      <c r="Q20" s="22"/>
      <c r="R20" s="6"/>
    </row>
    <row r="21" spans="3:18" ht="15" customHeight="1" thickBot="1" x14ac:dyDescent="0.3">
      <c r="C21" s="37"/>
      <c r="D21" s="37"/>
      <c r="E21" s="53"/>
      <c r="F21" s="53"/>
      <c r="G21" s="53"/>
      <c r="H21" s="53"/>
      <c r="I21" s="59"/>
      <c r="J21" s="59"/>
      <c r="K21" s="59"/>
      <c r="L21" s="59"/>
      <c r="O21" s="5"/>
      <c r="P21" s="5"/>
      <c r="Q21" s="22"/>
      <c r="R21" s="6"/>
    </row>
    <row r="22" spans="3:18" ht="15" customHeight="1" thickBot="1" x14ac:dyDescent="0.3">
      <c r="C22" s="56" t="s">
        <v>114</v>
      </c>
      <c r="D22" s="56"/>
      <c r="E22" s="57" t="s">
        <v>115</v>
      </c>
      <c r="F22" s="53"/>
      <c r="G22" s="53"/>
      <c r="H22" s="53"/>
      <c r="I22" s="61" t="s">
        <v>116</v>
      </c>
      <c r="J22" s="102"/>
      <c r="K22" s="103"/>
      <c r="L22" s="104"/>
      <c r="M22" t="s">
        <v>141</v>
      </c>
      <c r="O22" s="5"/>
      <c r="P22" s="5"/>
      <c r="Q22" s="22"/>
      <c r="R22" s="6"/>
    </row>
    <row r="23" spans="3:18" ht="15" customHeight="1" thickBot="1" x14ac:dyDescent="0.3">
      <c r="C23" s="37"/>
      <c r="D23" s="37"/>
      <c r="E23" s="53"/>
      <c r="F23" s="53"/>
      <c r="G23" s="53"/>
      <c r="H23" s="53"/>
      <c r="I23" s="59"/>
      <c r="J23" s="59"/>
      <c r="K23" s="59"/>
      <c r="L23" s="59"/>
      <c r="O23" s="5"/>
      <c r="P23" s="5"/>
      <c r="Q23" s="22"/>
      <c r="R23" s="6"/>
    </row>
    <row r="24" spans="3:18" ht="18" customHeight="1" x14ac:dyDescent="0.35">
      <c r="C24" s="94" t="s">
        <v>72</v>
      </c>
      <c r="D24" s="94"/>
      <c r="E24" s="94"/>
      <c r="F24" s="94"/>
      <c r="G24" s="94"/>
      <c r="H24" s="94"/>
      <c r="I24" s="95"/>
      <c r="J24" s="95"/>
      <c r="K24" s="95"/>
      <c r="L24" s="95"/>
      <c r="M24" s="96"/>
      <c r="N24" s="96"/>
      <c r="O24" s="5"/>
      <c r="P24" s="5"/>
      <c r="Q24" s="5"/>
      <c r="R24" s="6"/>
    </row>
    <row r="25" spans="3:18" ht="15" customHeight="1" x14ac:dyDescent="0.25">
      <c r="C25" s="82"/>
      <c r="D25" s="82"/>
      <c r="E25" s="82"/>
      <c r="F25" s="86" t="s">
        <v>76</v>
      </c>
      <c r="G25" s="86"/>
      <c r="H25" s="86"/>
      <c r="I25" s="4" t="s">
        <v>36</v>
      </c>
      <c r="J25" s="86" t="s">
        <v>0</v>
      </c>
      <c r="K25" s="86"/>
      <c r="L25" s="82"/>
      <c r="M25" s="82"/>
      <c r="N25" s="4" t="s">
        <v>118</v>
      </c>
      <c r="O25" s="5"/>
      <c r="P25" s="5"/>
      <c r="Q25" s="5"/>
      <c r="R25" s="6"/>
    </row>
    <row r="26" spans="3:18" ht="15" customHeight="1" x14ac:dyDescent="0.25">
      <c r="C26" s="115" t="s">
        <v>112</v>
      </c>
      <c r="D26" s="82"/>
      <c r="E26" s="82"/>
      <c r="F26" s="107"/>
      <c r="G26" s="82"/>
      <c r="H26" s="82"/>
      <c r="I26" s="48"/>
      <c r="J26" s="107"/>
      <c r="K26" s="107"/>
      <c r="L26" s="82"/>
      <c r="M26" s="82"/>
      <c r="N26" s="67"/>
      <c r="O26" s="5"/>
      <c r="P26" s="5" t="s">
        <v>37</v>
      </c>
      <c r="Q26" s="5" t="s">
        <v>45</v>
      </c>
      <c r="R26" s="49" t="s">
        <v>89</v>
      </c>
    </row>
    <row r="27" spans="3:18" ht="15" customHeight="1" x14ac:dyDescent="0.25">
      <c r="C27" s="115" t="s">
        <v>164</v>
      </c>
      <c r="D27" s="82"/>
      <c r="E27" s="82"/>
      <c r="F27" s="107"/>
      <c r="G27" s="82"/>
      <c r="H27" s="82"/>
      <c r="I27" s="48"/>
      <c r="J27" s="107"/>
      <c r="K27" s="107"/>
      <c r="L27" s="82"/>
      <c r="M27" s="82"/>
      <c r="N27" s="67"/>
      <c r="O27" s="5"/>
      <c r="P27" s="5" t="s">
        <v>38</v>
      </c>
      <c r="Q27" s="5" t="s">
        <v>46</v>
      </c>
      <c r="R27" s="49" t="s">
        <v>47</v>
      </c>
    </row>
    <row r="28" spans="3:18" ht="15" customHeight="1" x14ac:dyDescent="0.25">
      <c r="C28" s="115" t="s">
        <v>48</v>
      </c>
      <c r="D28" s="82"/>
      <c r="E28" s="82"/>
      <c r="F28" s="107"/>
      <c r="G28" s="82"/>
      <c r="H28" s="82"/>
      <c r="I28" s="48"/>
      <c r="J28" s="107"/>
      <c r="K28" s="107"/>
      <c r="L28" s="82"/>
      <c r="M28" s="82"/>
      <c r="N28" s="64" t="s">
        <v>44</v>
      </c>
      <c r="O28" s="5"/>
      <c r="P28" s="5" t="s">
        <v>39</v>
      </c>
      <c r="Q28" s="5" t="s">
        <v>81</v>
      </c>
      <c r="R28" s="49" t="s">
        <v>90</v>
      </c>
    </row>
    <row r="29" spans="3:18" ht="15" customHeight="1" x14ac:dyDescent="0.25">
      <c r="C29" s="115" t="s">
        <v>49</v>
      </c>
      <c r="D29" s="82"/>
      <c r="E29" s="82"/>
      <c r="F29" s="107"/>
      <c r="G29" s="82"/>
      <c r="H29" s="82"/>
      <c r="I29" s="48"/>
      <c r="J29" s="107"/>
      <c r="K29" s="107"/>
      <c r="L29" s="82"/>
      <c r="M29" s="82"/>
      <c r="N29" s="64" t="s">
        <v>146</v>
      </c>
      <c r="O29" s="5"/>
      <c r="P29" s="5" t="s">
        <v>117</v>
      </c>
      <c r="Q29" s="5"/>
      <c r="R29" s="6"/>
    </row>
    <row r="30" spans="3:18" ht="15" customHeight="1" x14ac:dyDescent="0.25">
      <c r="C30" s="115" t="s">
        <v>50</v>
      </c>
      <c r="D30" s="82"/>
      <c r="E30" s="82"/>
      <c r="F30" s="107"/>
      <c r="G30" s="82"/>
      <c r="H30" s="82"/>
      <c r="I30" s="48"/>
      <c r="J30" s="107"/>
      <c r="K30" s="107"/>
      <c r="L30" s="82"/>
      <c r="M30" s="82"/>
      <c r="N30" s="67"/>
      <c r="O30" s="5"/>
      <c r="P30" s="5"/>
      <c r="Q30" s="5"/>
      <c r="R30" s="6"/>
    </row>
    <row r="31" spans="3:18" ht="15" customHeight="1" x14ac:dyDescent="0.25">
      <c r="C31" s="68"/>
      <c r="D31" s="68"/>
      <c r="E31" s="61"/>
      <c r="F31" s="57"/>
      <c r="G31" s="56"/>
      <c r="H31" s="56"/>
      <c r="I31" s="58"/>
      <c r="J31" s="58"/>
      <c r="K31" s="58"/>
      <c r="L31" s="58"/>
      <c r="O31" s="5"/>
      <c r="P31" s="5"/>
      <c r="Q31" s="5"/>
      <c r="R31" s="6"/>
    </row>
    <row r="32" spans="3:18" ht="15" customHeight="1" x14ac:dyDescent="0.25">
      <c r="C32" s="37" t="s">
        <v>151</v>
      </c>
      <c r="D32" s="37"/>
      <c r="E32" s="53"/>
      <c r="F32" s="53"/>
      <c r="G32" s="53"/>
      <c r="H32" s="53"/>
      <c r="I32" s="59"/>
      <c r="J32" s="59"/>
      <c r="K32" s="59"/>
      <c r="L32" s="59"/>
      <c r="O32" s="5"/>
      <c r="P32" s="5"/>
      <c r="Q32" s="5"/>
      <c r="R32" s="6"/>
    </row>
    <row r="33" spans="3:27" ht="15" customHeight="1" x14ac:dyDescent="0.25">
      <c r="C33" s="37"/>
      <c r="D33" s="37"/>
      <c r="E33" s="53"/>
      <c r="F33" s="53"/>
      <c r="G33" s="53"/>
      <c r="H33" s="53"/>
      <c r="I33" s="59"/>
      <c r="J33" s="59"/>
      <c r="K33" s="59"/>
      <c r="L33" s="59"/>
      <c r="O33" s="5"/>
      <c r="P33" s="5" t="s">
        <v>119</v>
      </c>
      <c r="Q33" s="5"/>
      <c r="R33" s="6"/>
    </row>
    <row r="34" spans="3:27" ht="15" customHeight="1" x14ac:dyDescent="0.25">
      <c r="C34" s="56" t="s">
        <v>152</v>
      </c>
      <c r="D34" s="97" t="s">
        <v>154</v>
      </c>
      <c r="E34" s="98"/>
      <c r="F34" s="53"/>
      <c r="G34" s="53"/>
      <c r="H34" s="53"/>
      <c r="I34" s="61" t="s">
        <v>108</v>
      </c>
      <c r="J34" s="61"/>
      <c r="K34" s="61"/>
      <c r="L34" s="108"/>
      <c r="M34" s="109"/>
      <c r="N34" s="64"/>
      <c r="O34" s="5"/>
      <c r="P34" s="5" t="s">
        <v>120</v>
      </c>
      <c r="Q34" s="5"/>
      <c r="R34" s="6"/>
    </row>
    <row r="35" spans="3:27" ht="15" customHeight="1" x14ac:dyDescent="0.25">
      <c r="C35" s="56"/>
      <c r="D35" s="56"/>
      <c r="E35" s="53"/>
      <c r="F35" s="53"/>
      <c r="G35" s="53"/>
      <c r="H35" s="53"/>
      <c r="I35" s="59"/>
      <c r="J35" s="59"/>
      <c r="K35" s="59"/>
      <c r="L35" s="59"/>
      <c r="O35" s="5"/>
      <c r="P35" s="5"/>
      <c r="Q35" s="5"/>
      <c r="R35" s="6"/>
    </row>
    <row r="36" spans="3:27" ht="15" customHeight="1" x14ac:dyDescent="0.25">
      <c r="C36" s="56"/>
      <c r="D36" s="56"/>
      <c r="E36" s="53"/>
      <c r="F36" s="53"/>
      <c r="G36" s="53"/>
      <c r="H36" s="53"/>
      <c r="I36" s="61" t="s">
        <v>109</v>
      </c>
      <c r="J36" s="61"/>
      <c r="K36" s="61"/>
      <c r="L36" s="108"/>
      <c r="M36" s="109"/>
      <c r="O36" s="5"/>
      <c r="P36" s="5"/>
      <c r="Q36" s="5"/>
      <c r="R36" s="6"/>
    </row>
    <row r="37" spans="3:27" ht="15" customHeight="1" x14ac:dyDescent="0.25">
      <c r="C37" s="56"/>
      <c r="D37" s="56"/>
      <c r="E37" s="53"/>
      <c r="F37" s="53"/>
      <c r="G37" s="53"/>
      <c r="H37" s="53"/>
      <c r="I37" s="59"/>
      <c r="J37" s="59"/>
      <c r="K37" s="59"/>
      <c r="L37" s="59"/>
      <c r="O37" s="5"/>
      <c r="P37" s="5"/>
      <c r="Q37" s="5"/>
      <c r="R37" s="6"/>
    </row>
    <row r="38" spans="3:27" ht="15" customHeight="1" x14ac:dyDescent="0.25">
      <c r="C38" s="110" t="s">
        <v>121</v>
      </c>
      <c r="D38" s="83"/>
      <c r="E38" s="83"/>
      <c r="F38" s="83"/>
      <c r="G38" s="83"/>
      <c r="H38" s="53"/>
      <c r="I38" s="102"/>
      <c r="J38" s="88"/>
      <c r="K38" s="88"/>
      <c r="L38" s="88"/>
      <c r="M38" s="109"/>
      <c r="N38" s="67"/>
      <c r="O38" s="5"/>
      <c r="P38" s="5"/>
      <c r="Q38" s="5"/>
      <c r="R38" s="6"/>
    </row>
    <row r="39" spans="3:27" ht="15" customHeight="1" x14ac:dyDescent="0.25">
      <c r="C39" s="38"/>
      <c r="D39" s="38"/>
      <c r="E39" s="56"/>
      <c r="F39" s="57"/>
      <c r="G39" s="56"/>
      <c r="H39" s="56"/>
      <c r="I39" s="58"/>
      <c r="J39" s="58"/>
      <c r="K39" s="58"/>
      <c r="L39" s="58"/>
      <c r="M39" s="53"/>
      <c r="N39" s="54"/>
      <c r="O39" s="5"/>
      <c r="P39" s="5"/>
      <c r="Q39" s="5"/>
      <c r="R39" s="6"/>
    </row>
    <row r="40" spans="3:27" ht="18" customHeight="1" thickBot="1" x14ac:dyDescent="0.4">
      <c r="C40" s="89" t="s">
        <v>40</v>
      </c>
      <c r="D40" s="89"/>
      <c r="E40" s="89"/>
      <c r="F40" s="89"/>
      <c r="G40" s="89"/>
      <c r="H40" s="89"/>
      <c r="I40" s="90"/>
      <c r="J40" s="90"/>
      <c r="K40" s="90"/>
      <c r="L40" s="90"/>
      <c r="M40" s="91"/>
      <c r="N40" s="91"/>
      <c r="O40" s="5"/>
      <c r="P40" s="5"/>
      <c r="Q40" s="5"/>
      <c r="R40" s="6"/>
    </row>
    <row r="41" spans="3:27" ht="15" customHeight="1" x14ac:dyDescent="0.25">
      <c r="C41" s="82" t="s">
        <v>74</v>
      </c>
      <c r="D41" s="82"/>
      <c r="E41" s="92"/>
      <c r="F41" s="92"/>
      <c r="G41" s="92"/>
      <c r="H41" s="53"/>
      <c r="I41" s="105" t="s">
        <v>22</v>
      </c>
      <c r="J41" s="106"/>
      <c r="K41" s="106"/>
      <c r="L41" s="92"/>
      <c r="M41" s="82"/>
      <c r="N41" s="82"/>
      <c r="O41" s="5"/>
      <c r="P41" s="10" t="s">
        <v>21</v>
      </c>
      <c r="Q41" s="5" t="s">
        <v>1</v>
      </c>
      <c r="R41" s="39" t="s">
        <v>85</v>
      </c>
      <c r="T41" t="s">
        <v>56</v>
      </c>
      <c r="V41" t="s">
        <v>56</v>
      </c>
    </row>
    <row r="42" spans="3:27" ht="15" customHeight="1" x14ac:dyDescent="0.25">
      <c r="C42" s="82" t="s">
        <v>73</v>
      </c>
      <c r="D42" s="82"/>
      <c r="E42" s="92"/>
      <c r="F42" s="92"/>
      <c r="G42" s="92"/>
      <c r="H42" s="53"/>
      <c r="I42" s="105" t="s">
        <v>23</v>
      </c>
      <c r="J42" s="106"/>
      <c r="K42" s="106"/>
      <c r="L42" s="92" t="s">
        <v>2</v>
      </c>
      <c r="M42" s="82"/>
      <c r="N42" s="82"/>
      <c r="O42" s="5"/>
      <c r="P42" s="40" t="s">
        <v>53</v>
      </c>
      <c r="Q42" s="5" t="s">
        <v>2</v>
      </c>
      <c r="R42" s="13" t="s">
        <v>84</v>
      </c>
      <c r="T42" t="s">
        <v>57</v>
      </c>
      <c r="V42" t="s">
        <v>57</v>
      </c>
    </row>
    <row r="43" spans="3:27" ht="15" customHeight="1" x14ac:dyDescent="0.25">
      <c r="C43" s="82" t="s">
        <v>52</v>
      </c>
      <c r="D43" s="82"/>
      <c r="E43" s="92" t="s">
        <v>56</v>
      </c>
      <c r="F43" s="92"/>
      <c r="G43" s="92"/>
      <c r="H43" s="53"/>
      <c r="I43" s="105" t="s">
        <v>122</v>
      </c>
      <c r="J43" s="106"/>
      <c r="K43" s="106"/>
      <c r="L43" s="92"/>
      <c r="M43" s="82"/>
      <c r="N43" s="82"/>
      <c r="O43" s="5"/>
      <c r="P43" s="11" t="s">
        <v>54</v>
      </c>
      <c r="Q43" s="5"/>
      <c r="R43" s="41" t="s">
        <v>86</v>
      </c>
      <c r="T43" t="s">
        <v>58</v>
      </c>
      <c r="V43" t="s">
        <v>162</v>
      </c>
    </row>
    <row r="44" spans="3:27" ht="15" customHeight="1" thickBot="1" x14ac:dyDescent="0.3">
      <c r="C44" s="82" t="s">
        <v>51</v>
      </c>
      <c r="D44" s="82"/>
      <c r="E44" s="92" t="s">
        <v>2</v>
      </c>
      <c r="F44" s="92"/>
      <c r="G44" s="92"/>
      <c r="H44" s="53"/>
      <c r="I44" s="106" t="s">
        <v>88</v>
      </c>
      <c r="J44" s="106"/>
      <c r="K44" s="106"/>
      <c r="L44" s="116"/>
      <c r="M44" s="100"/>
      <c r="N44" s="100"/>
      <c r="O44" s="5"/>
      <c r="P44" s="12" t="s">
        <v>161</v>
      </c>
      <c r="Q44" s="5"/>
      <c r="R44" s="13" t="s">
        <v>87</v>
      </c>
      <c r="T44" t="s">
        <v>41</v>
      </c>
    </row>
    <row r="45" spans="3:27" ht="15" customHeight="1" x14ac:dyDescent="0.25">
      <c r="C45" s="99" t="s">
        <v>83</v>
      </c>
      <c r="D45" s="99"/>
      <c r="E45" s="77"/>
      <c r="F45" s="78"/>
      <c r="G45" s="78"/>
      <c r="H45" s="78"/>
      <c r="I45" s="78"/>
      <c r="J45" s="78"/>
      <c r="K45" s="78"/>
      <c r="L45" s="78"/>
      <c r="M45" s="78"/>
      <c r="N45" s="79"/>
      <c r="O45" s="5"/>
      <c r="P45" s="55" t="s">
        <v>82</v>
      </c>
      <c r="Q45" s="5"/>
      <c r="R45" s="11" t="s">
        <v>54</v>
      </c>
    </row>
    <row r="46" spans="3:27" ht="18" customHeight="1" thickBot="1" x14ac:dyDescent="0.4">
      <c r="C46" s="89" t="s">
        <v>55</v>
      </c>
      <c r="D46" s="89"/>
      <c r="E46" s="89"/>
      <c r="F46" s="89"/>
      <c r="G46" s="89"/>
      <c r="H46" s="89"/>
      <c r="I46" s="90"/>
      <c r="J46" s="90"/>
      <c r="K46" s="90"/>
      <c r="L46" s="90"/>
      <c r="M46" s="91"/>
      <c r="N46" s="91"/>
      <c r="O46" s="5"/>
      <c r="P46" s="5"/>
      <c r="Q46" s="5"/>
      <c r="R46" s="6"/>
    </row>
    <row r="47" spans="3:27" ht="15" customHeight="1" x14ac:dyDescent="0.25">
      <c r="C47" s="93" t="s">
        <v>59</v>
      </c>
      <c r="D47" s="78"/>
      <c r="E47" s="78"/>
      <c r="F47" s="78"/>
      <c r="G47" s="79"/>
      <c r="H47" s="72"/>
      <c r="I47" s="80"/>
      <c r="J47" s="78"/>
      <c r="K47" s="78"/>
      <c r="L47" s="78"/>
      <c r="M47" s="78"/>
      <c r="N47" s="79"/>
      <c r="O47" s="5"/>
      <c r="P47" s="23">
        <v>0.15</v>
      </c>
      <c r="Q47" s="23">
        <v>0.35</v>
      </c>
      <c r="R47" s="27">
        <v>0.3</v>
      </c>
      <c r="S47" s="28" t="s">
        <v>12</v>
      </c>
      <c r="AA47" s="69" t="s">
        <v>145</v>
      </c>
    </row>
    <row r="48" spans="3:27" ht="15" customHeight="1" thickBot="1" x14ac:dyDescent="0.3">
      <c r="C48" s="93" t="s">
        <v>5</v>
      </c>
      <c r="D48" s="78"/>
      <c r="E48" s="78"/>
      <c r="F48" s="78"/>
      <c r="G48" s="79"/>
      <c r="H48" s="72"/>
      <c r="I48" s="80"/>
      <c r="J48" s="78"/>
      <c r="K48" s="78"/>
      <c r="L48" s="78"/>
      <c r="M48" s="78"/>
      <c r="N48" s="79"/>
      <c r="O48" s="5"/>
      <c r="P48" s="24">
        <v>0.2</v>
      </c>
      <c r="Q48" s="24" t="s">
        <v>124</v>
      </c>
      <c r="R48" s="25">
        <v>1</v>
      </c>
      <c r="S48" s="29" t="s">
        <v>9</v>
      </c>
      <c r="AA48" s="69">
        <v>0.15</v>
      </c>
    </row>
    <row r="49" spans="3:30" ht="15" customHeight="1" x14ac:dyDescent="0.25">
      <c r="C49" s="93" t="s">
        <v>6</v>
      </c>
      <c r="D49" s="78"/>
      <c r="E49" s="78"/>
      <c r="F49" s="78"/>
      <c r="G49" s="79"/>
      <c r="H49" s="72"/>
      <c r="I49" s="80" t="s">
        <v>75</v>
      </c>
      <c r="J49" s="78"/>
      <c r="K49" s="78"/>
      <c r="L49" s="78"/>
      <c r="M49" s="78"/>
      <c r="N49" s="79"/>
      <c r="O49" s="5"/>
      <c r="P49" s="25">
        <v>0.5</v>
      </c>
      <c r="Q49" s="26" t="s">
        <v>123</v>
      </c>
      <c r="R49" s="27" t="s">
        <v>163</v>
      </c>
      <c r="AA49" s="69">
        <v>0.2</v>
      </c>
    </row>
    <row r="50" spans="3:30" ht="15" customHeight="1" x14ac:dyDescent="0.25">
      <c r="C50" s="117" t="s">
        <v>7</v>
      </c>
      <c r="D50" s="118"/>
      <c r="E50" s="119"/>
      <c r="F50" s="119"/>
      <c r="G50" s="120"/>
      <c r="H50" s="72"/>
      <c r="I50" s="80" t="s">
        <v>12</v>
      </c>
      <c r="J50" s="78"/>
      <c r="K50" s="78"/>
      <c r="L50" s="78"/>
      <c r="M50" s="78"/>
      <c r="N50" s="79"/>
      <c r="O50" s="5"/>
      <c r="P50" s="25" t="s">
        <v>92</v>
      </c>
      <c r="Q50" s="25" t="s">
        <v>91</v>
      </c>
      <c r="R50" s="6"/>
      <c r="AA50" s="69">
        <v>0.5</v>
      </c>
      <c r="AD50" t="s">
        <v>149</v>
      </c>
    </row>
    <row r="51" spans="3:30" ht="15" customHeight="1" thickBot="1" x14ac:dyDescent="0.3">
      <c r="C51" s="93" t="s">
        <v>16</v>
      </c>
      <c r="D51" s="78"/>
      <c r="E51" s="78"/>
      <c r="F51" s="78"/>
      <c r="G51" s="79"/>
      <c r="H51" s="72"/>
      <c r="I51" s="80" t="s">
        <v>93</v>
      </c>
      <c r="J51" s="78"/>
      <c r="K51" s="78"/>
      <c r="L51" s="78"/>
      <c r="M51" s="78"/>
      <c r="N51" s="79"/>
      <c r="O51" s="5"/>
      <c r="P51" s="74" t="s">
        <v>83</v>
      </c>
      <c r="Q51" s="74" t="s">
        <v>83</v>
      </c>
      <c r="R51" s="6"/>
      <c r="AA51" s="69" t="s">
        <v>143</v>
      </c>
      <c r="AD51" t="s">
        <v>150</v>
      </c>
    </row>
    <row r="52" spans="3:30" ht="15" customHeight="1" x14ac:dyDescent="0.25">
      <c r="C52" s="105" t="s">
        <v>105</v>
      </c>
      <c r="D52" s="105"/>
      <c r="E52" s="106"/>
      <c r="F52" s="106"/>
      <c r="G52" s="106"/>
      <c r="H52" s="72"/>
      <c r="I52" s="80" t="s">
        <v>8</v>
      </c>
      <c r="J52" s="78"/>
      <c r="K52" s="78"/>
      <c r="L52" s="78"/>
      <c r="M52" s="78"/>
      <c r="N52" s="79"/>
      <c r="O52" s="5"/>
      <c r="P52" s="9"/>
      <c r="Q52" s="5"/>
      <c r="R52" s="33"/>
      <c r="AA52" s="69" t="s">
        <v>144</v>
      </c>
      <c r="AD52" t="s">
        <v>93</v>
      </c>
    </row>
    <row r="53" spans="3:30" ht="15" customHeight="1" x14ac:dyDescent="0.25">
      <c r="C53" s="82" t="s">
        <v>125</v>
      </c>
      <c r="D53" s="82"/>
      <c r="E53" s="82"/>
      <c r="F53" s="82"/>
      <c r="G53" s="82"/>
      <c r="H53" s="72"/>
      <c r="I53" s="80" t="s">
        <v>104</v>
      </c>
      <c r="J53" s="78"/>
      <c r="K53" s="78"/>
      <c r="L53" s="78"/>
      <c r="M53" s="78"/>
      <c r="N53" s="79"/>
      <c r="O53" s="5"/>
      <c r="P53" s="9"/>
      <c r="Q53" s="5"/>
      <c r="R53" s="34"/>
    </row>
    <row r="54" spans="3:30" ht="15" customHeight="1" thickBot="1" x14ac:dyDescent="0.3">
      <c r="C54" s="82" t="s">
        <v>126</v>
      </c>
      <c r="D54" s="82"/>
      <c r="E54" s="82"/>
      <c r="F54" s="82"/>
      <c r="G54" s="82"/>
      <c r="H54" s="72"/>
      <c r="I54" s="80" t="s">
        <v>2</v>
      </c>
      <c r="J54" s="78"/>
      <c r="K54" s="78"/>
      <c r="L54" s="78"/>
      <c r="M54" s="78"/>
      <c r="N54" s="79"/>
      <c r="O54" s="5"/>
      <c r="P54" s="9"/>
      <c r="Q54" s="5"/>
      <c r="R54" s="31"/>
    </row>
    <row r="55" spans="3:30" ht="15" customHeight="1" thickBot="1" x14ac:dyDescent="0.3">
      <c r="C55" s="127" t="s">
        <v>102</v>
      </c>
      <c r="D55" s="127"/>
      <c r="E55" s="106"/>
      <c r="F55" s="106"/>
      <c r="G55" s="106"/>
      <c r="H55" s="72"/>
      <c r="I55" s="80"/>
      <c r="J55" s="78"/>
      <c r="K55" s="78"/>
      <c r="L55" s="78"/>
      <c r="M55" s="78"/>
      <c r="N55" s="79"/>
      <c r="O55" s="5"/>
      <c r="P55" s="9"/>
      <c r="Q55" s="5"/>
      <c r="R55" s="31"/>
    </row>
    <row r="56" spans="3:30" ht="15" customHeight="1" x14ac:dyDescent="0.25">
      <c r="C56" s="105" t="s">
        <v>17</v>
      </c>
      <c r="D56" s="105"/>
      <c r="E56" s="106"/>
      <c r="F56" s="106"/>
      <c r="G56" s="106"/>
      <c r="H56" s="72"/>
      <c r="I56" s="80" t="s">
        <v>13</v>
      </c>
      <c r="J56" s="78"/>
      <c r="K56" s="78"/>
      <c r="L56" s="78"/>
      <c r="M56" s="78"/>
      <c r="N56" s="79"/>
      <c r="O56" s="5"/>
      <c r="P56" s="28" t="s">
        <v>10</v>
      </c>
      <c r="Q56" s="5"/>
      <c r="R56" s="32" t="s">
        <v>94</v>
      </c>
    </row>
    <row r="57" spans="3:30" ht="15" customHeight="1" x14ac:dyDescent="0.25">
      <c r="C57" s="117" t="s">
        <v>129</v>
      </c>
      <c r="D57" s="119"/>
      <c r="E57" s="119"/>
      <c r="F57" s="119"/>
      <c r="G57" s="120"/>
      <c r="H57" s="72"/>
      <c r="I57" s="80" t="s">
        <v>1</v>
      </c>
      <c r="J57" s="78"/>
      <c r="K57" s="78"/>
      <c r="L57" s="78"/>
      <c r="M57" s="78"/>
      <c r="N57" s="79"/>
      <c r="O57" s="5"/>
      <c r="P57" s="9" t="s">
        <v>11</v>
      </c>
      <c r="Q57" s="5"/>
      <c r="R57" s="33" t="s">
        <v>95</v>
      </c>
    </row>
    <row r="58" spans="3:30" ht="15" customHeight="1" x14ac:dyDescent="0.25">
      <c r="C58" s="117" t="s">
        <v>130</v>
      </c>
      <c r="D58" s="119"/>
      <c r="E58" s="119"/>
      <c r="F58" s="119"/>
      <c r="G58" s="120"/>
      <c r="H58" s="72"/>
      <c r="I58" s="80" t="s">
        <v>1</v>
      </c>
      <c r="J58" s="78"/>
      <c r="K58" s="78"/>
      <c r="L58" s="78"/>
      <c r="M58" s="78"/>
      <c r="N58" s="79"/>
      <c r="O58" s="5"/>
      <c r="P58" s="9" t="s">
        <v>93</v>
      </c>
      <c r="Q58" s="5"/>
      <c r="R58" s="33" t="s">
        <v>96</v>
      </c>
      <c r="V58" t="s">
        <v>104</v>
      </c>
    </row>
    <row r="59" spans="3:30" ht="15" customHeight="1" x14ac:dyDescent="0.25">
      <c r="C59" s="60"/>
      <c r="D59" s="60"/>
      <c r="E59" s="61"/>
      <c r="F59" s="61"/>
      <c r="G59" s="61"/>
      <c r="H59" s="56"/>
      <c r="I59" s="53"/>
      <c r="J59" s="53"/>
      <c r="K59" s="53"/>
      <c r="L59" s="53"/>
      <c r="M59" s="53"/>
      <c r="N59" s="54"/>
      <c r="O59" s="5"/>
      <c r="Q59" s="5"/>
      <c r="R59" s="34" t="s">
        <v>97</v>
      </c>
      <c r="V59" t="s">
        <v>103</v>
      </c>
    </row>
    <row r="60" spans="3:30" ht="15" customHeight="1" thickBot="1" x14ac:dyDescent="0.3">
      <c r="H60" s="53"/>
      <c r="I60" s="4" t="s">
        <v>131</v>
      </c>
      <c r="M60" s="87" t="s">
        <v>132</v>
      </c>
      <c r="N60" s="79"/>
      <c r="O60" s="5"/>
      <c r="P60" s="9"/>
      <c r="Q60" s="5"/>
      <c r="R60" s="31" t="s">
        <v>98</v>
      </c>
    </row>
    <row r="61" spans="3:30" ht="15" customHeight="1" x14ac:dyDescent="0.25">
      <c r="C61" s="15" t="s">
        <v>133</v>
      </c>
      <c r="D61" s="15"/>
      <c r="E61" s="61"/>
      <c r="F61" s="108"/>
      <c r="G61" s="109"/>
      <c r="H61" s="53"/>
      <c r="I61" s="65"/>
      <c r="M61" s="84"/>
      <c r="N61" s="79"/>
      <c r="O61" s="5"/>
      <c r="P61" s="9"/>
      <c r="Q61" s="5"/>
      <c r="R61" s="30"/>
    </row>
    <row r="62" spans="3:30" ht="15" customHeight="1" x14ac:dyDescent="0.25">
      <c r="C62" s="60"/>
      <c r="D62" s="60"/>
      <c r="E62" s="61"/>
      <c r="F62" s="61"/>
      <c r="G62" s="61"/>
      <c r="H62" s="56"/>
      <c r="I62" s="53"/>
      <c r="J62" s="53"/>
      <c r="K62" s="53"/>
      <c r="L62" s="53"/>
      <c r="M62" s="53"/>
      <c r="N62" s="54"/>
      <c r="O62" s="5"/>
      <c r="P62" s="9"/>
      <c r="Q62" s="5"/>
      <c r="R62" s="30"/>
    </row>
    <row r="63" spans="3:30" ht="15" customHeight="1" x14ac:dyDescent="0.25">
      <c r="H63" s="53"/>
      <c r="I63" s="4" t="s">
        <v>76</v>
      </c>
      <c r="M63" s="87" t="s">
        <v>0</v>
      </c>
      <c r="N63" s="79"/>
      <c r="O63" s="5"/>
      <c r="P63" s="9"/>
      <c r="Q63" s="5"/>
      <c r="R63" s="30"/>
    </row>
    <row r="64" spans="3:30" ht="15" customHeight="1" x14ac:dyDescent="0.25">
      <c r="C64" s="83" t="s">
        <v>147</v>
      </c>
      <c r="D64" s="83"/>
      <c r="E64" s="83"/>
      <c r="F64" s="83"/>
      <c r="G64" s="83"/>
      <c r="H64" s="53"/>
      <c r="I64" s="65"/>
      <c r="M64" s="84"/>
      <c r="N64" s="79"/>
      <c r="O64" s="5"/>
      <c r="P64" s="9"/>
      <c r="Q64" s="5"/>
      <c r="R64" s="30"/>
    </row>
    <row r="65" spans="1:18" ht="15" customHeight="1" x14ac:dyDescent="0.25">
      <c r="C65" s="60"/>
      <c r="D65" s="60"/>
      <c r="E65" s="61"/>
      <c r="F65" s="61"/>
      <c r="G65" s="61"/>
      <c r="H65" s="56"/>
      <c r="I65" s="53"/>
      <c r="J65" s="53"/>
      <c r="K65" s="53"/>
      <c r="L65" s="53"/>
      <c r="M65" s="53"/>
      <c r="N65" s="54"/>
      <c r="O65" s="5"/>
      <c r="P65" s="9"/>
      <c r="Q65" s="5"/>
      <c r="R65" s="30"/>
    </row>
    <row r="66" spans="1:18" ht="15" customHeight="1" x14ac:dyDescent="0.25">
      <c r="C66" s="70" t="s">
        <v>106</v>
      </c>
      <c r="D66" s="70"/>
      <c r="E66" s="70"/>
      <c r="F66" s="70"/>
      <c r="G66" s="70"/>
      <c r="H66" s="70"/>
      <c r="I66" s="71"/>
      <c r="J66" s="53"/>
      <c r="K66" s="53"/>
      <c r="L66" s="53"/>
      <c r="M66" s="53"/>
      <c r="N66" s="54"/>
      <c r="O66" s="5"/>
      <c r="P66" s="9"/>
      <c r="Q66" s="5"/>
      <c r="R66" s="30"/>
    </row>
    <row r="67" spans="1:18" ht="15" customHeight="1" x14ac:dyDescent="0.25">
      <c r="C67" s="70" t="s">
        <v>107</v>
      </c>
      <c r="D67" s="70"/>
      <c r="E67" s="70"/>
      <c r="F67" s="70"/>
      <c r="G67" s="70"/>
      <c r="H67" s="70"/>
      <c r="I67" s="71"/>
      <c r="O67" s="5"/>
      <c r="P67" s="9"/>
      <c r="Q67" s="5"/>
      <c r="R67" s="30"/>
    </row>
    <row r="68" spans="1:18" ht="15" customHeight="1" x14ac:dyDescent="0.25">
      <c r="C68" s="70" t="s">
        <v>165</v>
      </c>
      <c r="D68" s="70"/>
      <c r="E68" s="70"/>
      <c r="F68" s="70"/>
      <c r="G68" s="70"/>
      <c r="H68" s="70"/>
      <c r="I68" s="71"/>
      <c r="O68" s="5"/>
      <c r="P68" s="9"/>
      <c r="Q68" s="5"/>
      <c r="R68" s="30"/>
    </row>
    <row r="69" spans="1:18" ht="15" customHeight="1" x14ac:dyDescent="0.25">
      <c r="C69" s="70"/>
      <c r="D69" s="70"/>
      <c r="E69" s="70"/>
      <c r="F69" s="70"/>
      <c r="G69" s="70"/>
      <c r="H69" s="70"/>
      <c r="I69" s="71"/>
      <c r="O69" s="5"/>
      <c r="P69" s="9"/>
      <c r="Q69" s="5"/>
      <c r="R69" s="30"/>
    </row>
    <row r="70" spans="1:18" ht="15" customHeight="1" x14ac:dyDescent="0.25">
      <c r="A70" s="5"/>
      <c r="B70" s="5"/>
      <c r="C70" s="50"/>
      <c r="D70" s="50"/>
      <c r="E70" s="2"/>
      <c r="F70" s="2"/>
      <c r="G70" s="2"/>
      <c r="H70" s="2"/>
      <c r="I70" s="45"/>
      <c r="J70" s="45"/>
      <c r="K70" s="45"/>
      <c r="L70" s="45"/>
      <c r="M70" s="5"/>
      <c r="N70" s="6"/>
      <c r="O70" s="5"/>
      <c r="P70" s="5"/>
      <c r="Q70" s="5"/>
      <c r="R70" s="6"/>
    </row>
    <row r="71" spans="1:18" ht="15" customHeight="1" x14ac:dyDescent="0.25">
      <c r="A71" s="5"/>
      <c r="B71" s="5"/>
      <c r="C71" s="63"/>
      <c r="D71" s="63"/>
      <c r="E71" s="62"/>
      <c r="F71" s="2"/>
      <c r="G71" s="2"/>
      <c r="H71" s="2"/>
      <c r="I71" s="15"/>
      <c r="J71" s="15"/>
      <c r="K71" s="15"/>
      <c r="L71" s="15"/>
      <c r="M71" s="46"/>
      <c r="N71" s="5"/>
      <c r="O71" s="5"/>
      <c r="P71" s="5"/>
      <c r="Q71" s="5"/>
      <c r="R71" s="6"/>
    </row>
    <row r="72" spans="1:18" ht="15" customHeight="1" x14ac:dyDescent="0.25">
      <c r="A72" s="5"/>
      <c r="B72" s="5"/>
      <c r="C72" s="50"/>
      <c r="D72" s="50"/>
      <c r="E72" s="2"/>
      <c r="F72" s="2"/>
      <c r="G72" s="2"/>
      <c r="H72" s="2"/>
      <c r="I72" s="45"/>
      <c r="J72" s="45"/>
      <c r="K72" s="45"/>
      <c r="L72" s="45"/>
      <c r="M72" s="5"/>
      <c r="N72" s="6"/>
      <c r="O72" s="5"/>
      <c r="P72" s="5"/>
      <c r="Q72" s="5"/>
      <c r="R72" s="6"/>
    </row>
    <row r="73" spans="1:18" ht="15" customHeight="1" x14ac:dyDescent="0.25">
      <c r="A73" s="5"/>
      <c r="B73" s="5"/>
      <c r="C73" s="50"/>
      <c r="D73" s="50"/>
      <c r="E73" s="2"/>
      <c r="F73" s="2"/>
      <c r="G73" s="2"/>
      <c r="H73" s="2"/>
      <c r="I73" s="45"/>
      <c r="J73" s="45"/>
      <c r="K73" s="45"/>
      <c r="L73" s="45"/>
      <c r="M73" s="5"/>
      <c r="N73" s="6"/>
      <c r="O73" s="5"/>
      <c r="P73" s="5"/>
      <c r="Q73" s="5"/>
      <c r="R73" s="6"/>
    </row>
    <row r="74" spans="1:18" ht="15" customHeight="1" x14ac:dyDescent="0.25">
      <c r="A74" s="5"/>
      <c r="B74" s="5"/>
      <c r="C74" s="50"/>
      <c r="D74" s="50"/>
      <c r="E74" s="2"/>
      <c r="F74" s="2"/>
      <c r="G74" s="2"/>
      <c r="H74" s="2"/>
      <c r="I74" s="45"/>
      <c r="J74" s="45"/>
      <c r="K74" s="45"/>
      <c r="L74" s="45"/>
      <c r="M74" s="5"/>
      <c r="N74" s="6"/>
      <c r="O74" s="5"/>
      <c r="P74" s="5"/>
      <c r="Q74" s="5"/>
      <c r="R74" s="6"/>
    </row>
    <row r="75" spans="1:18" ht="15" customHeight="1" x14ac:dyDescent="0.25">
      <c r="A75" s="5"/>
      <c r="B75" s="5"/>
      <c r="F75" s="2"/>
      <c r="O75" s="5"/>
      <c r="P75" s="5"/>
      <c r="Q75" s="5"/>
      <c r="R75" s="6"/>
    </row>
    <row r="76" spans="1:18" ht="15" customHeight="1" x14ac:dyDescent="0.25">
      <c r="A76" s="5"/>
      <c r="B76" s="5"/>
      <c r="C76" s="50"/>
      <c r="D76" s="50"/>
      <c r="E76" s="2"/>
      <c r="F76" s="2"/>
      <c r="G76" s="2"/>
      <c r="H76" s="2"/>
      <c r="I76" s="15"/>
      <c r="J76" s="15"/>
      <c r="K76" s="15"/>
      <c r="L76" s="15"/>
      <c r="M76" s="46"/>
      <c r="N76" s="5"/>
      <c r="O76" s="5"/>
      <c r="P76" s="5"/>
      <c r="Q76" s="5"/>
      <c r="R76" s="6"/>
    </row>
    <row r="77" spans="1:18" ht="15" customHeight="1" x14ac:dyDescent="0.25">
      <c r="A77" s="5"/>
      <c r="B77" s="5"/>
      <c r="C77" s="50"/>
      <c r="D77" s="50"/>
      <c r="E77" s="2"/>
      <c r="F77" s="2"/>
      <c r="G77" s="2"/>
      <c r="H77" s="2"/>
      <c r="I77" s="45"/>
      <c r="J77" s="45"/>
      <c r="K77" s="45"/>
      <c r="L77" s="45"/>
      <c r="M77" s="5"/>
      <c r="N77" s="6"/>
      <c r="O77" s="5"/>
      <c r="P77" s="5"/>
      <c r="Q77" s="5"/>
      <c r="R77" s="6"/>
    </row>
    <row r="78" spans="1:18" ht="15" customHeight="1" x14ac:dyDescent="0.25">
      <c r="A78" s="5"/>
      <c r="B78" s="5"/>
      <c r="C78" s="50"/>
      <c r="D78" s="50"/>
      <c r="E78" s="2"/>
      <c r="F78" s="2"/>
      <c r="G78" s="2"/>
      <c r="H78" s="2"/>
      <c r="I78" s="45"/>
      <c r="J78" s="45"/>
      <c r="K78" s="45"/>
      <c r="L78" s="45"/>
      <c r="M78" s="5"/>
      <c r="N78" s="6"/>
      <c r="O78" s="5"/>
      <c r="P78" s="5"/>
      <c r="Q78" s="5"/>
      <c r="R78" s="6"/>
    </row>
    <row r="79" spans="1:18" ht="15" customHeight="1" x14ac:dyDescent="0.25">
      <c r="A79" s="5"/>
      <c r="B79" s="5"/>
      <c r="C79" s="50"/>
      <c r="D79" s="50"/>
      <c r="E79" s="2"/>
      <c r="F79" s="2"/>
      <c r="G79" s="2"/>
      <c r="H79" s="2"/>
      <c r="I79" s="45"/>
      <c r="J79" s="45"/>
      <c r="K79" s="45"/>
      <c r="L79" s="45"/>
      <c r="M79" s="5"/>
      <c r="N79" s="6"/>
      <c r="O79" s="5"/>
      <c r="P79" s="5"/>
      <c r="Q79" s="5"/>
      <c r="R79" s="6"/>
    </row>
    <row r="80" spans="1:18" ht="15" customHeight="1" x14ac:dyDescent="0.25">
      <c r="A80" s="5"/>
      <c r="B80" s="5"/>
      <c r="C80" s="50"/>
      <c r="D80" s="50"/>
      <c r="E80" s="2"/>
      <c r="F80" s="2"/>
      <c r="G80" s="2"/>
      <c r="H80" s="2"/>
      <c r="I80" s="45"/>
      <c r="J80" s="45"/>
      <c r="K80" s="45"/>
      <c r="L80" s="45"/>
      <c r="M80" s="5"/>
      <c r="N80" s="6"/>
      <c r="O80" s="5"/>
      <c r="P80" s="5"/>
      <c r="Q80" s="5"/>
      <c r="R80" s="6"/>
    </row>
    <row r="81" spans="1:18" ht="15" customHeight="1" x14ac:dyDescent="0.25">
      <c r="A81" s="5"/>
      <c r="B81" s="5"/>
      <c r="C81" s="50"/>
      <c r="D81" s="50"/>
      <c r="E81" s="2"/>
      <c r="F81" s="2"/>
      <c r="G81" s="2"/>
      <c r="H81" s="2"/>
      <c r="I81" s="45"/>
      <c r="J81" s="45"/>
      <c r="K81" s="45"/>
      <c r="L81" s="45"/>
      <c r="M81" s="5"/>
      <c r="N81" s="6"/>
      <c r="O81" s="5"/>
      <c r="P81" s="5"/>
      <c r="Q81" s="5"/>
      <c r="R81" s="6"/>
    </row>
    <row r="82" spans="1:18" ht="15" customHeight="1" x14ac:dyDescent="0.25">
      <c r="A82" s="5"/>
      <c r="B82" s="5"/>
      <c r="C82" s="50"/>
      <c r="D82" s="50"/>
      <c r="E82" s="2"/>
      <c r="F82" s="2"/>
      <c r="G82" s="2"/>
      <c r="H82" s="2"/>
      <c r="I82" s="45"/>
      <c r="J82" s="45"/>
      <c r="K82" s="45"/>
      <c r="L82" s="45"/>
      <c r="M82" s="5"/>
      <c r="N82" s="6"/>
      <c r="O82" s="5"/>
      <c r="P82" s="5"/>
      <c r="Q82" s="5"/>
      <c r="R82" s="6"/>
    </row>
    <row r="83" spans="1:18" ht="15" customHeight="1" x14ac:dyDescent="0.25">
      <c r="A83" s="5"/>
      <c r="B83" s="5"/>
      <c r="C83" s="50"/>
      <c r="D83" s="50"/>
      <c r="E83" s="2"/>
      <c r="F83" s="2"/>
      <c r="G83" s="2"/>
      <c r="H83" s="2"/>
      <c r="I83" s="45"/>
      <c r="J83" s="45"/>
      <c r="K83" s="45"/>
      <c r="L83" s="45"/>
      <c r="M83" s="5"/>
      <c r="N83" s="6"/>
      <c r="O83" s="5"/>
      <c r="P83" s="5"/>
      <c r="Q83" s="5"/>
      <c r="R83" s="6"/>
    </row>
    <row r="84" spans="1:18" ht="15" customHeight="1" x14ac:dyDescent="0.25">
      <c r="A84" s="5"/>
      <c r="B84" s="5"/>
      <c r="C84" s="50"/>
      <c r="D84" s="50"/>
      <c r="E84" s="2"/>
      <c r="F84" s="2"/>
      <c r="G84" s="2"/>
      <c r="H84" s="2"/>
      <c r="I84" s="45"/>
      <c r="J84" s="45"/>
      <c r="K84" s="45"/>
      <c r="L84" s="45"/>
      <c r="M84" s="5"/>
      <c r="N84" s="6"/>
      <c r="O84" s="5"/>
      <c r="P84" s="5"/>
      <c r="Q84" s="5"/>
      <c r="R84" s="6"/>
    </row>
    <row r="85" spans="1:18" ht="15" customHeight="1" x14ac:dyDescent="0.25">
      <c r="A85" s="5"/>
      <c r="B85" s="5"/>
      <c r="C85" s="130" t="s">
        <v>127</v>
      </c>
      <c r="D85" s="130"/>
      <c r="E85" s="131"/>
      <c r="F85" s="2"/>
      <c r="G85" s="128" t="s">
        <v>77</v>
      </c>
      <c r="H85" s="128"/>
      <c r="I85" s="129"/>
      <c r="J85" s="125" t="s">
        <v>78</v>
      </c>
      <c r="K85" s="126"/>
      <c r="L85" s="126"/>
      <c r="M85" s="126"/>
      <c r="N85" s="126"/>
      <c r="O85" s="5"/>
      <c r="P85" s="5"/>
      <c r="Q85" s="5"/>
      <c r="R85" s="6"/>
    </row>
    <row r="86" spans="1:18" ht="15" customHeight="1" x14ac:dyDescent="0.25">
      <c r="A86" s="5"/>
      <c r="B86" s="5"/>
      <c r="C86" s="50"/>
      <c r="D86" s="50"/>
      <c r="E86" s="2"/>
      <c r="F86" s="2"/>
      <c r="G86" s="2"/>
      <c r="H86" s="2"/>
      <c r="I86" s="45"/>
      <c r="J86" s="45"/>
      <c r="K86" s="45"/>
      <c r="L86" s="45"/>
      <c r="M86" s="5"/>
      <c r="N86" s="6"/>
      <c r="O86" s="5"/>
      <c r="P86" s="5"/>
      <c r="Q86" s="5"/>
      <c r="R86" s="6"/>
    </row>
    <row r="87" spans="1:18" ht="15" customHeight="1" x14ac:dyDescent="0.25">
      <c r="A87" s="5"/>
      <c r="B87" s="5"/>
      <c r="C87" s="50"/>
      <c r="D87" s="50"/>
      <c r="E87" s="2"/>
      <c r="F87" s="2"/>
      <c r="G87" s="2"/>
      <c r="H87" s="2"/>
      <c r="I87" s="45"/>
      <c r="J87" s="45"/>
      <c r="K87" s="45"/>
      <c r="L87" s="45"/>
      <c r="M87" s="5"/>
      <c r="N87" s="6"/>
      <c r="O87" s="5"/>
      <c r="P87" s="5"/>
      <c r="Q87" s="5"/>
      <c r="R87" s="6"/>
    </row>
    <row r="88" spans="1:18" ht="15" customHeight="1" x14ac:dyDescent="0.25">
      <c r="A88" s="5"/>
      <c r="B88" s="5"/>
      <c r="C88" s="50"/>
      <c r="D88" s="50"/>
      <c r="E88" s="2"/>
      <c r="F88" s="2"/>
      <c r="G88" s="2"/>
      <c r="H88" s="2"/>
      <c r="I88" s="45"/>
      <c r="J88" s="45"/>
      <c r="K88" s="45"/>
      <c r="L88" s="45"/>
      <c r="M88" s="5"/>
      <c r="N88" s="6"/>
      <c r="O88" s="5"/>
      <c r="P88" s="5"/>
      <c r="Q88" s="5"/>
      <c r="R88" s="6"/>
    </row>
    <row r="89" spans="1:18" ht="15" customHeight="1" x14ac:dyDescent="0.25">
      <c r="A89" s="5"/>
      <c r="B89" s="5"/>
      <c r="C89" s="50"/>
      <c r="D89" s="50"/>
      <c r="E89" s="2"/>
      <c r="F89" s="2"/>
      <c r="G89" s="2"/>
      <c r="H89" s="2"/>
      <c r="I89" s="45"/>
      <c r="J89" s="45"/>
      <c r="K89" s="45"/>
      <c r="L89" s="45"/>
      <c r="M89" s="5"/>
      <c r="N89" s="6"/>
      <c r="O89" s="5"/>
      <c r="P89" s="5"/>
      <c r="Q89" s="5"/>
      <c r="R89" s="6"/>
    </row>
    <row r="90" spans="1:18" ht="15" customHeight="1" x14ac:dyDescent="0.25">
      <c r="A90" s="5"/>
      <c r="B90" s="5"/>
      <c r="C90" s="50"/>
      <c r="D90" s="50"/>
      <c r="E90" s="62"/>
      <c r="F90" s="62"/>
      <c r="G90" s="62"/>
      <c r="H90" s="62"/>
      <c r="I90" s="46"/>
      <c r="J90" s="46"/>
      <c r="K90" s="46"/>
      <c r="L90" s="46"/>
      <c r="M90" s="5"/>
      <c r="N90" s="6"/>
      <c r="O90" s="5"/>
      <c r="P90" s="5"/>
      <c r="Q90" s="5"/>
      <c r="R90" s="6"/>
    </row>
    <row r="91" spans="1:18" ht="15" customHeight="1" x14ac:dyDescent="0.25">
      <c r="A91" s="5"/>
      <c r="B91" s="5"/>
      <c r="C91" s="50"/>
      <c r="D91" s="50"/>
      <c r="E91" s="2"/>
      <c r="F91" s="2"/>
      <c r="G91" s="2"/>
      <c r="H91" s="2"/>
      <c r="I91" s="45"/>
      <c r="J91" s="45"/>
      <c r="K91" s="45"/>
      <c r="L91" s="45"/>
      <c r="M91" s="5"/>
      <c r="N91" s="6"/>
      <c r="O91" s="5"/>
      <c r="P91" s="5"/>
      <c r="Q91" s="5"/>
      <c r="R91" s="6"/>
    </row>
    <row r="92" spans="1:18" ht="15" customHeight="1" thickBot="1" x14ac:dyDescent="0.3">
      <c r="C92" s="43"/>
      <c r="D92" s="43"/>
      <c r="E92" s="3"/>
      <c r="F92" s="3"/>
      <c r="G92" s="44"/>
      <c r="H92" s="44"/>
      <c r="I92" s="17"/>
      <c r="J92" s="17"/>
      <c r="K92" s="17"/>
      <c r="L92" s="17"/>
      <c r="M92" s="5"/>
      <c r="N92" s="6"/>
      <c r="O92" s="5"/>
      <c r="P92" s="5"/>
      <c r="Q92" s="5"/>
      <c r="R92" s="6"/>
    </row>
    <row r="93" spans="1:18" ht="15" customHeight="1" x14ac:dyDescent="0.25">
      <c r="O93" s="5"/>
      <c r="P93" s="28" t="s">
        <v>13</v>
      </c>
      <c r="Q93" s="34" t="s">
        <v>13</v>
      </c>
      <c r="R93" s="6"/>
    </row>
    <row r="94" spans="1:18" ht="15" customHeight="1" x14ac:dyDescent="0.25">
      <c r="O94" s="5"/>
      <c r="P94" s="9" t="s">
        <v>14</v>
      </c>
      <c r="Q94" s="34" t="s">
        <v>14</v>
      </c>
      <c r="R94" s="6"/>
    </row>
    <row r="95" spans="1:18" ht="15" customHeight="1" thickBot="1" x14ac:dyDescent="0.3">
      <c r="O95" s="5"/>
      <c r="P95" s="29" t="s">
        <v>15</v>
      </c>
      <c r="Q95" s="34" t="s">
        <v>15</v>
      </c>
      <c r="R95" s="6"/>
    </row>
    <row r="96" spans="1:18" ht="15" customHeight="1" thickBot="1" x14ac:dyDescent="0.3">
      <c r="C96" s="50"/>
      <c r="D96" s="50"/>
      <c r="E96" s="62"/>
      <c r="F96" s="62"/>
      <c r="G96" s="62"/>
      <c r="H96" s="62"/>
      <c r="I96" s="46"/>
      <c r="J96" s="46"/>
      <c r="K96" s="46"/>
      <c r="L96" s="46"/>
      <c r="M96" s="5"/>
      <c r="O96" s="5"/>
      <c r="P96" s="47"/>
      <c r="Q96" s="35" t="s">
        <v>18</v>
      </c>
      <c r="R96" s="6"/>
    </row>
    <row r="97" spans="3:18" ht="15" customHeight="1" x14ac:dyDescent="0.25">
      <c r="C97" s="50"/>
      <c r="D97" s="50"/>
      <c r="E97" s="62"/>
      <c r="F97" s="62"/>
      <c r="G97" s="62"/>
      <c r="H97" s="62"/>
      <c r="I97" s="46"/>
      <c r="J97" s="46"/>
      <c r="K97" s="46"/>
      <c r="L97" s="46"/>
      <c r="M97" s="5"/>
      <c r="O97" s="5"/>
      <c r="P97" s="47"/>
      <c r="Q97" s="66"/>
      <c r="R97" s="6"/>
    </row>
    <row r="98" spans="3:18" ht="15" customHeight="1" x14ac:dyDescent="0.25">
      <c r="C98" s="50"/>
      <c r="D98" s="50"/>
      <c r="E98" s="62"/>
      <c r="F98" s="62"/>
      <c r="G98" s="62"/>
      <c r="H98" s="62"/>
      <c r="I98" s="46"/>
      <c r="J98" s="46"/>
      <c r="K98" s="46"/>
      <c r="L98" s="46"/>
      <c r="M98" s="5"/>
      <c r="O98" s="5"/>
      <c r="P98" s="47"/>
      <c r="Q98" s="66"/>
      <c r="R98" s="6"/>
    </row>
    <row r="99" spans="3:18" ht="15" customHeight="1" x14ac:dyDescent="0.25">
      <c r="C99" s="50"/>
      <c r="D99" s="50"/>
      <c r="E99" s="62"/>
      <c r="F99" s="62"/>
      <c r="G99" s="62"/>
      <c r="H99" s="62"/>
      <c r="I99" s="46"/>
      <c r="J99" s="46"/>
      <c r="K99" s="46"/>
      <c r="L99" s="46"/>
      <c r="M99" s="5"/>
      <c r="O99" s="5"/>
      <c r="P99" s="47"/>
      <c r="Q99" s="66"/>
      <c r="R99" s="6"/>
    </row>
    <row r="100" spans="3:18" ht="15" customHeight="1" x14ac:dyDescent="0.25">
      <c r="C100" s="50"/>
      <c r="D100" s="50"/>
      <c r="E100" s="62"/>
      <c r="F100" s="62"/>
      <c r="G100" s="62"/>
      <c r="H100" s="62"/>
      <c r="I100" s="46"/>
      <c r="J100" s="46"/>
      <c r="K100" s="46"/>
      <c r="L100" s="46"/>
      <c r="M100" s="5"/>
      <c r="O100" s="5"/>
      <c r="P100" s="47"/>
      <c r="Q100" s="66"/>
      <c r="R100" s="6"/>
    </row>
    <row r="101" spans="3:18" ht="15" customHeight="1" x14ac:dyDescent="0.25">
      <c r="C101" s="50"/>
      <c r="D101" s="50"/>
      <c r="E101" s="62"/>
      <c r="F101" s="62"/>
      <c r="G101" s="62"/>
      <c r="H101" s="62"/>
      <c r="I101" s="46"/>
      <c r="J101" s="46"/>
      <c r="K101" s="46"/>
      <c r="L101" s="46"/>
      <c r="M101" s="5"/>
      <c r="O101" s="5"/>
      <c r="P101" s="47"/>
      <c r="Q101" s="66"/>
      <c r="R101" s="6"/>
    </row>
    <row r="102" spans="3:18" ht="15" customHeight="1" x14ac:dyDescent="0.25">
      <c r="C102" s="130" t="s">
        <v>79</v>
      </c>
      <c r="D102" s="130"/>
      <c r="E102" s="131"/>
      <c r="F102" s="131"/>
      <c r="G102" s="131"/>
      <c r="H102" s="62"/>
      <c r="I102" s="123" t="s">
        <v>142</v>
      </c>
      <c r="J102" s="123"/>
      <c r="K102" s="123"/>
      <c r="L102" s="123"/>
      <c r="M102" s="124"/>
      <c r="N102" s="98"/>
      <c r="O102" s="5"/>
      <c r="P102" s="47"/>
      <c r="Q102" s="66"/>
      <c r="R102" s="6"/>
    </row>
    <row r="103" spans="3:18" ht="15" customHeight="1" x14ac:dyDescent="0.25">
      <c r="C103" s="50"/>
      <c r="D103" s="50"/>
      <c r="E103" s="62"/>
      <c r="F103" s="62"/>
      <c r="G103" s="62"/>
      <c r="H103" s="62"/>
      <c r="I103" s="46"/>
      <c r="J103" s="46"/>
      <c r="K103" s="46"/>
      <c r="L103" s="46"/>
      <c r="M103" s="5"/>
      <c r="O103" s="5"/>
      <c r="P103" s="47"/>
      <c r="Q103" s="66"/>
      <c r="R103" s="6"/>
    </row>
    <row r="104" spans="3:18" ht="18" customHeight="1" x14ac:dyDescent="0.35">
      <c r="C104" s="94" t="s">
        <v>99</v>
      </c>
      <c r="D104" s="94"/>
      <c r="E104" s="94"/>
      <c r="F104" s="94"/>
      <c r="G104" s="94"/>
      <c r="H104" s="94"/>
      <c r="I104" s="95"/>
      <c r="J104" s="95"/>
      <c r="K104" s="95"/>
      <c r="L104" s="95"/>
      <c r="M104" s="96"/>
      <c r="N104" s="96"/>
      <c r="O104" s="5"/>
      <c r="P104" s="5"/>
      <c r="Q104" s="47"/>
      <c r="R104" s="6"/>
    </row>
    <row r="105" spans="3:18" ht="15" customHeight="1" x14ac:dyDescent="0.25">
      <c r="C105" s="93" t="s">
        <v>110</v>
      </c>
      <c r="D105" s="78"/>
      <c r="E105" s="78"/>
      <c r="F105" s="78"/>
      <c r="G105" s="78"/>
      <c r="H105" s="79"/>
      <c r="I105" s="80" t="s">
        <v>62</v>
      </c>
      <c r="J105" s="78"/>
      <c r="K105" s="78"/>
      <c r="L105" s="78"/>
      <c r="M105" s="78"/>
      <c r="N105" s="79"/>
      <c r="O105" s="5"/>
      <c r="P105" s="5" t="s">
        <v>62</v>
      </c>
      <c r="Q105" s="47" t="s">
        <v>67</v>
      </c>
      <c r="R105" s="6"/>
    </row>
    <row r="106" spans="3:18" ht="15" customHeight="1" x14ac:dyDescent="0.25">
      <c r="C106" s="93" t="s">
        <v>128</v>
      </c>
      <c r="D106" s="78"/>
      <c r="E106" s="78"/>
      <c r="F106" s="78"/>
      <c r="G106" s="78"/>
      <c r="H106" s="79"/>
      <c r="I106" s="80" t="s">
        <v>70</v>
      </c>
      <c r="J106" s="78"/>
      <c r="K106" s="78"/>
      <c r="L106" s="78"/>
      <c r="M106" s="78"/>
      <c r="N106" s="79"/>
      <c r="O106" s="5"/>
      <c r="P106" s="5" t="s">
        <v>63</v>
      </c>
      <c r="Q106" s="47" t="s">
        <v>68</v>
      </c>
      <c r="R106" s="6"/>
    </row>
    <row r="107" spans="3:18" ht="15" customHeight="1" x14ac:dyDescent="0.25">
      <c r="C107" s="56"/>
      <c r="D107" s="56"/>
      <c r="E107" s="56"/>
      <c r="F107" s="56"/>
      <c r="G107" s="56"/>
      <c r="H107" s="62"/>
      <c r="I107" s="57"/>
      <c r="J107" s="57"/>
      <c r="K107" s="57"/>
      <c r="L107" s="57"/>
      <c r="M107" s="53"/>
      <c r="N107" s="54"/>
      <c r="O107" s="5"/>
      <c r="P107" s="5" t="s">
        <v>64</v>
      </c>
      <c r="Q107" s="47" t="s">
        <v>69</v>
      </c>
      <c r="R107" s="6"/>
    </row>
    <row r="108" spans="3:18" ht="18.600000000000001" customHeight="1" x14ac:dyDescent="0.35">
      <c r="C108" s="94" t="s">
        <v>60</v>
      </c>
      <c r="D108" s="94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5"/>
      <c r="P108" s="5"/>
      <c r="Q108" s="47" t="s">
        <v>71</v>
      </c>
      <c r="R108" s="6"/>
    </row>
    <row r="109" spans="3:18" ht="15" customHeight="1" x14ac:dyDescent="0.25">
      <c r="C109" s="121"/>
      <c r="D109" s="122"/>
      <c r="E109" s="78"/>
      <c r="F109" s="78"/>
      <c r="G109" s="79"/>
      <c r="H109" s="73"/>
      <c r="I109" s="87" t="s">
        <v>101</v>
      </c>
      <c r="J109" s="78"/>
      <c r="K109" s="78"/>
      <c r="L109" s="79"/>
      <c r="M109" s="76"/>
      <c r="N109" s="4" t="s">
        <v>19</v>
      </c>
      <c r="O109" s="5"/>
      <c r="P109" s="5"/>
      <c r="Q109" s="5" t="s">
        <v>65</v>
      </c>
      <c r="R109" s="6"/>
    </row>
    <row r="110" spans="3:18" ht="15" customHeight="1" x14ac:dyDescent="0.25">
      <c r="C110" s="81" t="s">
        <v>136</v>
      </c>
      <c r="D110" s="82"/>
      <c r="E110" s="82"/>
      <c r="F110" s="82"/>
      <c r="G110" s="82"/>
      <c r="H110" s="73"/>
      <c r="I110" s="85" t="s">
        <v>2</v>
      </c>
      <c r="J110" s="86"/>
      <c r="K110" s="86"/>
      <c r="L110" s="86"/>
      <c r="M110" s="76"/>
      <c r="N110" s="64"/>
      <c r="O110" s="5"/>
      <c r="P110" s="5"/>
      <c r="Q110" s="5" t="s">
        <v>66</v>
      </c>
      <c r="R110" s="6"/>
    </row>
    <row r="111" spans="3:18" ht="15" customHeight="1" x14ac:dyDescent="0.25">
      <c r="C111" s="81" t="s">
        <v>134</v>
      </c>
      <c r="D111" s="82"/>
      <c r="E111" s="82"/>
      <c r="F111" s="82"/>
      <c r="G111" s="82"/>
      <c r="H111" s="73"/>
      <c r="I111" s="85"/>
      <c r="J111" s="86"/>
      <c r="K111" s="86"/>
      <c r="L111" s="86"/>
      <c r="M111" s="76"/>
      <c r="N111" s="64"/>
      <c r="O111" s="5"/>
      <c r="P111" s="5"/>
      <c r="Q111" s="5"/>
      <c r="R111" s="6"/>
    </row>
    <row r="112" spans="3:18" ht="15" customHeight="1" x14ac:dyDescent="0.25">
      <c r="C112" s="81" t="s">
        <v>137</v>
      </c>
      <c r="D112" s="82"/>
      <c r="E112" s="82"/>
      <c r="F112" s="82"/>
      <c r="G112" s="82"/>
      <c r="H112" s="73"/>
      <c r="I112" s="85"/>
      <c r="J112" s="86"/>
      <c r="K112" s="86"/>
      <c r="L112" s="86"/>
      <c r="M112" s="76"/>
      <c r="N112" s="64"/>
      <c r="O112" s="5"/>
      <c r="P112" s="5"/>
      <c r="Q112" s="47"/>
      <c r="R112" s="6"/>
    </row>
    <row r="113" spans="3:18" ht="15" customHeight="1" x14ac:dyDescent="0.25">
      <c r="C113" s="81" t="s">
        <v>138</v>
      </c>
      <c r="D113" s="82"/>
      <c r="E113" s="82"/>
      <c r="F113" s="82"/>
      <c r="G113" s="82"/>
      <c r="H113" s="73"/>
      <c r="I113" s="85"/>
      <c r="J113" s="86"/>
      <c r="K113" s="86"/>
      <c r="L113" s="86"/>
      <c r="M113" s="76"/>
      <c r="N113" s="64"/>
      <c r="O113" s="5"/>
      <c r="P113" s="5"/>
      <c r="Q113" s="47"/>
      <c r="R113" s="6"/>
    </row>
    <row r="114" spans="3:18" ht="15" customHeight="1" x14ac:dyDescent="0.25">
      <c r="C114" s="81" t="s">
        <v>139</v>
      </c>
      <c r="D114" s="82"/>
      <c r="E114" s="82"/>
      <c r="F114" s="82"/>
      <c r="G114" s="82"/>
      <c r="H114" s="73"/>
      <c r="I114" s="85"/>
      <c r="J114" s="86"/>
      <c r="K114" s="86"/>
      <c r="L114" s="86"/>
      <c r="M114" s="76"/>
      <c r="N114" s="64"/>
      <c r="O114" s="5"/>
      <c r="P114" s="5"/>
      <c r="Q114" s="75"/>
      <c r="R114" s="6"/>
    </row>
    <row r="115" spans="3:18" ht="15" customHeight="1" x14ac:dyDescent="0.25">
      <c r="C115" s="81" t="s">
        <v>20</v>
      </c>
      <c r="D115" s="82"/>
      <c r="E115" s="82"/>
      <c r="F115" s="82"/>
      <c r="G115" s="82"/>
      <c r="H115" s="73"/>
      <c r="I115" s="85"/>
      <c r="J115" s="86"/>
      <c r="K115" s="86"/>
      <c r="L115" s="86"/>
      <c r="M115" s="76"/>
      <c r="N115" s="64"/>
      <c r="O115" s="5"/>
      <c r="P115" s="5"/>
      <c r="Q115" s="47"/>
      <c r="R115" s="6"/>
    </row>
    <row r="116" spans="3:18" ht="15" customHeight="1" x14ac:dyDescent="0.25">
      <c r="C116" s="81" t="s">
        <v>100</v>
      </c>
      <c r="D116" s="82"/>
      <c r="E116" s="82"/>
      <c r="F116" s="82"/>
      <c r="G116" s="82"/>
      <c r="H116" s="73"/>
      <c r="I116" s="100"/>
      <c r="J116" s="82"/>
      <c r="K116" s="82"/>
      <c r="L116" s="82"/>
      <c r="M116" s="76"/>
      <c r="N116" s="64"/>
      <c r="O116" s="5"/>
      <c r="P116" s="5"/>
      <c r="Q116" s="47"/>
      <c r="R116" s="6"/>
    </row>
    <row r="117" spans="3:18" ht="15" customHeight="1" x14ac:dyDescent="0.25">
      <c r="C117" s="47"/>
      <c r="D117" s="15"/>
      <c r="E117" s="15"/>
      <c r="F117" s="15"/>
      <c r="G117" s="15"/>
      <c r="H117" s="62"/>
      <c r="I117" s="55"/>
      <c r="J117" s="36"/>
      <c r="K117" s="36"/>
      <c r="L117" s="36"/>
      <c r="M117" s="45"/>
      <c r="N117" s="56"/>
      <c r="O117" s="5"/>
      <c r="P117" s="5"/>
      <c r="Q117" s="47"/>
      <c r="R117" s="6"/>
    </row>
    <row r="118" spans="3:18" ht="21" customHeight="1" x14ac:dyDescent="0.35">
      <c r="C118" s="94" t="s">
        <v>61</v>
      </c>
      <c r="D118" s="94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5"/>
      <c r="P118" s="5"/>
      <c r="Q118" s="47"/>
      <c r="R118" s="6"/>
    </row>
    <row r="119" spans="3:18" ht="15" customHeight="1" x14ac:dyDescent="0.25">
      <c r="C119" s="45"/>
      <c r="D119" s="45"/>
      <c r="E119" s="3"/>
      <c r="F119" s="3"/>
      <c r="G119" s="44"/>
      <c r="H119" s="62"/>
      <c r="I119" s="36"/>
      <c r="J119" s="36"/>
      <c r="K119" s="36"/>
      <c r="L119" s="36"/>
      <c r="M119" s="45"/>
      <c r="N119" s="56"/>
      <c r="O119" s="5"/>
      <c r="P119" s="5"/>
      <c r="Q119" s="47"/>
      <c r="R119" s="6"/>
    </row>
    <row r="120" spans="3:18" ht="15" customHeight="1" x14ac:dyDescent="0.25">
      <c r="C120" s="37" t="s">
        <v>156</v>
      </c>
      <c r="D120" s="37"/>
      <c r="E120" s="53"/>
      <c r="F120" s="53"/>
      <c r="G120" s="37" t="s">
        <v>140</v>
      </c>
      <c r="H120" s="62"/>
      <c r="I120" s="36"/>
      <c r="J120" s="37" t="s">
        <v>155</v>
      </c>
      <c r="K120" s="37"/>
      <c r="L120" s="53"/>
      <c r="M120" s="45"/>
      <c r="N120" s="56"/>
      <c r="O120" s="5"/>
      <c r="P120" s="5"/>
      <c r="Q120" s="47"/>
      <c r="R120" s="6"/>
    </row>
    <row r="121" spans="3:18" ht="15" customHeight="1" x14ac:dyDescent="0.25">
      <c r="C121" s="37"/>
      <c r="D121" s="37"/>
      <c r="E121" s="53"/>
      <c r="F121" s="53"/>
      <c r="G121" s="53"/>
      <c r="H121" s="62"/>
      <c r="I121" s="36"/>
      <c r="J121" s="37"/>
      <c r="K121" s="37"/>
      <c r="L121" s="53"/>
      <c r="M121" s="45"/>
      <c r="N121" s="56"/>
      <c r="O121" s="5"/>
      <c r="P121" s="5"/>
      <c r="Q121" s="47"/>
      <c r="R121" s="6"/>
    </row>
    <row r="122" spans="3:18" ht="15" customHeight="1" x14ac:dyDescent="0.25">
      <c r="C122" s="56" t="s">
        <v>157</v>
      </c>
      <c r="D122" s="53" t="s">
        <v>153</v>
      </c>
      <c r="F122" s="53"/>
      <c r="G122" s="8" t="s">
        <v>158</v>
      </c>
      <c r="H122" s="56" t="s">
        <v>159</v>
      </c>
      <c r="I122" s="45"/>
      <c r="J122" s="57"/>
      <c r="L122" s="56" t="s">
        <v>111</v>
      </c>
      <c r="M122" s="45"/>
      <c r="N122" s="57" t="s">
        <v>153</v>
      </c>
      <c r="O122" s="5"/>
      <c r="P122" s="5"/>
      <c r="Q122" s="47"/>
      <c r="R122" s="6"/>
    </row>
    <row r="123" spans="3:18" ht="15" customHeight="1" x14ac:dyDescent="0.25">
      <c r="C123" s="45"/>
      <c r="D123" s="45"/>
      <c r="E123" s="3"/>
      <c r="F123" s="3"/>
      <c r="G123" s="44"/>
      <c r="H123" s="62"/>
      <c r="I123" s="36"/>
      <c r="J123" s="36"/>
      <c r="K123" s="36"/>
      <c r="L123" s="36"/>
      <c r="M123" s="45"/>
      <c r="N123" s="56"/>
      <c r="O123" s="5"/>
      <c r="P123" s="5"/>
      <c r="Q123" s="47"/>
      <c r="R123" s="6"/>
    </row>
    <row r="124" spans="3:18" ht="15" customHeight="1" x14ac:dyDescent="0.25">
      <c r="C124" s="99" t="s">
        <v>83</v>
      </c>
      <c r="D124" s="99"/>
      <c r="E124" s="77"/>
      <c r="F124" s="78"/>
      <c r="G124" s="78"/>
      <c r="H124" s="78"/>
      <c r="I124" s="78"/>
      <c r="J124" s="78"/>
      <c r="K124" s="78"/>
      <c r="L124" s="78"/>
      <c r="M124" s="78"/>
      <c r="N124" s="79"/>
      <c r="O124" s="5"/>
      <c r="P124" s="5"/>
      <c r="Q124" s="47"/>
      <c r="R124" s="6"/>
    </row>
    <row r="125" spans="3:18" ht="15" customHeight="1" x14ac:dyDescent="0.25">
      <c r="C125" s="56"/>
      <c r="D125" s="56"/>
      <c r="E125" s="53"/>
      <c r="F125" s="53"/>
      <c r="G125" s="53"/>
      <c r="H125" s="44"/>
      <c r="I125" s="17"/>
      <c r="J125" s="17"/>
      <c r="K125" s="15"/>
      <c r="L125" s="15"/>
      <c r="M125" s="15"/>
      <c r="N125" s="15"/>
      <c r="O125" s="5"/>
      <c r="P125" s="5"/>
      <c r="Q125" s="47"/>
      <c r="R125" s="6"/>
    </row>
    <row r="126" spans="3:18" ht="18" customHeight="1" x14ac:dyDescent="0.35">
      <c r="C126" s="132" t="s">
        <v>135</v>
      </c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5"/>
      <c r="P126" s="5"/>
      <c r="Q126" s="5" t="s">
        <v>1</v>
      </c>
      <c r="R126" s="6"/>
    </row>
    <row r="127" spans="3:18" ht="15" customHeight="1" x14ac:dyDescent="0.25">
      <c r="C127" s="88"/>
      <c r="D127" s="8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5"/>
      <c r="P127" s="5"/>
      <c r="Q127" s="5" t="s">
        <v>2</v>
      </c>
      <c r="R127" s="6"/>
    </row>
    <row r="128" spans="3:18" ht="15" customHeight="1" x14ac:dyDescent="0.25">
      <c r="C128" s="88"/>
      <c r="D128" s="8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5"/>
      <c r="P128" s="5"/>
      <c r="Q128" s="5"/>
      <c r="R128" s="6"/>
    </row>
    <row r="129" spans="3:18" ht="15" customHeight="1" x14ac:dyDescent="0.25">
      <c r="C129" s="88"/>
      <c r="D129" s="8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5"/>
      <c r="P129" s="5"/>
      <c r="Q129" s="5"/>
      <c r="R129" s="6"/>
    </row>
    <row r="130" spans="3:18" ht="15" customHeight="1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"/>
      <c r="P130" s="5"/>
      <c r="Q130" s="5"/>
      <c r="R130" s="6"/>
    </row>
    <row r="131" spans="3:18" ht="15" customHeight="1" x14ac:dyDescent="0.25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"/>
      <c r="P131" s="5"/>
      <c r="Q131" s="5"/>
      <c r="R131" s="6"/>
    </row>
    <row r="132" spans="3:18" ht="15" customHeight="1" x14ac:dyDescent="0.25">
      <c r="C132" s="88"/>
      <c r="D132" s="8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5"/>
      <c r="P132" s="5"/>
      <c r="Q132" s="5"/>
      <c r="R132" s="6"/>
    </row>
    <row r="133" spans="3:18" ht="15" customHeight="1" x14ac:dyDescent="0.25">
      <c r="O133" s="5"/>
      <c r="P133" s="5"/>
      <c r="Q133" s="47"/>
      <c r="R133" s="6"/>
    </row>
    <row r="134" spans="3:18" ht="15" customHeight="1" x14ac:dyDescent="0.25">
      <c r="C134" s="70" t="s">
        <v>106</v>
      </c>
      <c r="O134" s="5"/>
      <c r="P134" s="5"/>
      <c r="Q134" s="47"/>
      <c r="R134" s="6"/>
    </row>
    <row r="135" spans="3:18" ht="15" customHeight="1" x14ac:dyDescent="0.25">
      <c r="C135" s="70" t="s">
        <v>107</v>
      </c>
      <c r="O135" s="5"/>
      <c r="P135" s="5"/>
      <c r="Q135" s="47"/>
      <c r="R135" s="6"/>
    </row>
    <row r="136" spans="3:18" ht="15" customHeight="1" x14ac:dyDescent="0.25">
      <c r="C136" s="70" t="s">
        <v>165</v>
      </c>
      <c r="O136" s="5"/>
      <c r="P136" s="5"/>
      <c r="Q136" s="47"/>
      <c r="R136" s="6"/>
    </row>
    <row r="137" spans="3:18" ht="15" customHeight="1" x14ac:dyDescent="0.25">
      <c r="O137" s="5"/>
      <c r="P137" s="5"/>
      <c r="Q137" s="47"/>
      <c r="R137" s="6"/>
    </row>
  </sheetData>
  <sheetProtection formatCells="0" formatColumns="0" formatRows="0" insertColumns="0" insertRows="0"/>
  <mergeCells count="139">
    <mergeCell ref="C132:N132"/>
    <mergeCell ref="C118:N118"/>
    <mergeCell ref="C108:N108"/>
    <mergeCell ref="C112:G112"/>
    <mergeCell ref="C105:H105"/>
    <mergeCell ref="I105:N105"/>
    <mergeCell ref="I106:N106"/>
    <mergeCell ref="I109:L109"/>
    <mergeCell ref="C109:G109"/>
    <mergeCell ref="C126:N126"/>
    <mergeCell ref="C113:G113"/>
    <mergeCell ref="C114:G114"/>
    <mergeCell ref="C115:G115"/>
    <mergeCell ref="C116:G116"/>
    <mergeCell ref="I111:L111"/>
    <mergeCell ref="I112:L112"/>
    <mergeCell ref="I113:L113"/>
    <mergeCell ref="I116:L116"/>
    <mergeCell ref="C124:D124"/>
    <mergeCell ref="J28:M28"/>
    <mergeCell ref="J26:M26"/>
    <mergeCell ref="J25:M25"/>
    <mergeCell ref="C26:E26"/>
    <mergeCell ref="C27:E27"/>
    <mergeCell ref="F28:H28"/>
    <mergeCell ref="C28:E28"/>
    <mergeCell ref="I41:K41"/>
    <mergeCell ref="I42:K42"/>
    <mergeCell ref="I38:M38"/>
    <mergeCell ref="F29:H29"/>
    <mergeCell ref="C25:E25"/>
    <mergeCell ref="C29:E29"/>
    <mergeCell ref="C30:E30"/>
    <mergeCell ref="F30:H30"/>
    <mergeCell ref="F26:H26"/>
    <mergeCell ref="C2:N2"/>
    <mergeCell ref="C3:N4"/>
    <mergeCell ref="G5:N8"/>
    <mergeCell ref="C16:N16"/>
    <mergeCell ref="C11:D11"/>
    <mergeCell ref="C12:D12"/>
    <mergeCell ref="C13:D13"/>
    <mergeCell ref="I11:J11"/>
    <mergeCell ref="I12:J12"/>
    <mergeCell ref="I13:J13"/>
    <mergeCell ref="C14:D14"/>
    <mergeCell ref="I14:J14"/>
    <mergeCell ref="K14:N14"/>
    <mergeCell ref="K11:N11"/>
    <mergeCell ref="K12:N12"/>
    <mergeCell ref="K13:N13"/>
    <mergeCell ref="C5:F5"/>
    <mergeCell ref="E11:G11"/>
    <mergeCell ref="E12:G12"/>
    <mergeCell ref="E13:G13"/>
    <mergeCell ref="C10:N10"/>
    <mergeCell ref="J22:L22"/>
    <mergeCell ref="C17:D17"/>
    <mergeCell ref="C18:D18"/>
    <mergeCell ref="I17:J17"/>
    <mergeCell ref="K17:N17"/>
    <mergeCell ref="L18:N18"/>
    <mergeCell ref="E17:G17"/>
    <mergeCell ref="E18:G18"/>
    <mergeCell ref="C24:N24"/>
    <mergeCell ref="E44:G44"/>
    <mergeCell ref="C46:N46"/>
    <mergeCell ref="E14:G14"/>
    <mergeCell ref="L42:N42"/>
    <mergeCell ref="D34:E34"/>
    <mergeCell ref="C45:D45"/>
    <mergeCell ref="E45:N45"/>
    <mergeCell ref="C43:D43"/>
    <mergeCell ref="C44:D44"/>
    <mergeCell ref="I43:K43"/>
    <mergeCell ref="I44:K44"/>
    <mergeCell ref="E43:G43"/>
    <mergeCell ref="F27:H27"/>
    <mergeCell ref="F25:H25"/>
    <mergeCell ref="L43:N43"/>
    <mergeCell ref="L36:M36"/>
    <mergeCell ref="J30:M30"/>
    <mergeCell ref="C38:G38"/>
    <mergeCell ref="L34:M34"/>
    <mergeCell ref="J27:M27"/>
    <mergeCell ref="J29:M29"/>
    <mergeCell ref="C129:N129"/>
    <mergeCell ref="C40:N40"/>
    <mergeCell ref="E41:G41"/>
    <mergeCell ref="E42:G42"/>
    <mergeCell ref="C128:N128"/>
    <mergeCell ref="C127:N127"/>
    <mergeCell ref="C41:D41"/>
    <mergeCell ref="C42:D42"/>
    <mergeCell ref="L41:N41"/>
    <mergeCell ref="C106:H106"/>
    <mergeCell ref="C47:G47"/>
    <mergeCell ref="C48:G48"/>
    <mergeCell ref="L44:N44"/>
    <mergeCell ref="I47:N47"/>
    <mergeCell ref="I48:N48"/>
    <mergeCell ref="C49:G49"/>
    <mergeCell ref="C50:G50"/>
    <mergeCell ref="C51:G51"/>
    <mergeCell ref="I102:N102"/>
    <mergeCell ref="F61:G61"/>
    <mergeCell ref="C104:N104"/>
    <mergeCell ref="J85:N85"/>
    <mergeCell ref="C55:G55"/>
    <mergeCell ref="C58:G58"/>
    <mergeCell ref="I49:N49"/>
    <mergeCell ref="I50:N50"/>
    <mergeCell ref="I51:N51"/>
    <mergeCell ref="I52:N52"/>
    <mergeCell ref="I114:L114"/>
    <mergeCell ref="I115:L115"/>
    <mergeCell ref="I110:L110"/>
    <mergeCell ref="M60:N60"/>
    <mergeCell ref="M61:N61"/>
    <mergeCell ref="M63:N63"/>
    <mergeCell ref="G85:I85"/>
    <mergeCell ref="I58:N58"/>
    <mergeCell ref="C52:G52"/>
    <mergeCell ref="C53:G53"/>
    <mergeCell ref="C54:G54"/>
    <mergeCell ref="C56:G56"/>
    <mergeCell ref="C102:G102"/>
    <mergeCell ref="C57:G57"/>
    <mergeCell ref="E124:N124"/>
    <mergeCell ref="I53:N53"/>
    <mergeCell ref="I54:N54"/>
    <mergeCell ref="I55:N55"/>
    <mergeCell ref="I56:N56"/>
    <mergeCell ref="I57:N57"/>
    <mergeCell ref="C110:G110"/>
    <mergeCell ref="C111:G111"/>
    <mergeCell ref="C64:G64"/>
    <mergeCell ref="M64:N64"/>
    <mergeCell ref="C85:E85"/>
  </mergeCells>
  <phoneticPr fontId="7" type="noConversion"/>
  <dataValidations xWindow="336" yWindow="522" count="26">
    <dataValidation type="list" allowBlank="1" showInputMessage="1" showErrorMessage="1" sqref="N34" xr:uid="{00000000-0002-0000-0000-000000000000}">
      <formula1>$P$33:$P$35</formula1>
    </dataValidation>
    <dataValidation type="list" allowBlank="1" showInputMessage="1" showErrorMessage="1" sqref="N26" xr:uid="{00000000-0002-0000-0000-000001000000}">
      <formula1>$P$26:$P$30</formula1>
    </dataValidation>
    <dataValidation type="list" allowBlank="1" showInputMessage="1" showErrorMessage="1" sqref="N38" xr:uid="{00000000-0002-0000-0000-000002000000}">
      <formula1>$R$26:$R$28</formula1>
    </dataValidation>
    <dataValidation type="list" allowBlank="1" showInputMessage="1" showErrorMessage="1" sqref="N30" xr:uid="{00000000-0002-0000-0000-000003000000}">
      <formula1>$Q$26:$Q$29</formula1>
    </dataValidation>
    <dataValidation type="list" allowBlank="1" showInputMessage="1" showErrorMessage="1" sqref="I56" xr:uid="{00000000-0002-0000-0000-000004000000}">
      <formula1>$P$93:$P$95</formula1>
    </dataValidation>
    <dataValidation type="list" allowBlank="1" showInputMessage="1" showErrorMessage="1" sqref="I57:I58 L42 E44:G44 I54" xr:uid="{00000000-0002-0000-0000-000005000000}">
      <formula1>$Q$41:$Q$42</formula1>
    </dataValidation>
    <dataValidation type="list" allowBlank="1" showInputMessage="1" showErrorMessage="1" sqref="I49" xr:uid="{00000000-0002-0000-0000-000006000000}">
      <formula1>$R$47:$R$49</formula1>
    </dataValidation>
    <dataValidation type="list" allowBlank="1" showInputMessage="1" showErrorMessage="1" sqref="I50" xr:uid="{00000000-0002-0000-0000-000007000000}">
      <formula1>$S$47:$S$48</formula1>
    </dataValidation>
    <dataValidation type="list" allowBlank="1" showInputMessage="1" showErrorMessage="1" sqref="M39:N39" xr:uid="{00000000-0002-0000-0000-000008000000}">
      <formula1>#REF!</formula1>
    </dataValidation>
    <dataValidation type="list" allowBlank="1" showInputMessage="1" showErrorMessage="1" sqref="E43:G43" xr:uid="{00000000-0002-0000-0000-000009000000}">
      <formula1>$V$41:$V$44</formula1>
    </dataValidation>
    <dataValidation type="list" allowBlank="1" showInputMessage="1" showErrorMessage="1" sqref="K17:N17" xr:uid="{00000000-0002-0000-0000-00000A000000}">
      <formula1>$P$17:$P$20</formula1>
    </dataValidation>
    <dataValidation type="list" allowBlank="1" showInputMessage="1" showErrorMessage="1" sqref="I53" xr:uid="{00000000-0002-0000-0000-00000B000000}">
      <formula1>$V$58:$V$59</formula1>
    </dataValidation>
    <dataValidation type="list" allowBlank="1" showInputMessage="1" showErrorMessage="1" sqref="I52" xr:uid="{00000000-0002-0000-0000-00000C000000}">
      <formula1>$R$56:$R$60</formula1>
    </dataValidation>
    <dataValidation type="list" allowBlank="1" showInputMessage="1" showErrorMessage="1" sqref="F61:G61" xr:uid="{00000000-0002-0000-0000-00000D000000}">
      <formula1>$Q$93:$Q$95</formula1>
    </dataValidation>
    <dataValidation type="list" allowBlank="1" showInputMessage="1" showErrorMessage="1" sqref="M19:N19" xr:uid="{00000000-0002-0000-0000-00000E000000}">
      <formula1>$Q$17:$Q$23</formula1>
    </dataValidation>
    <dataValidation type="list" allowBlank="1" showInputMessage="1" showErrorMessage="1" sqref="I106" xr:uid="{00000000-0002-0000-0000-00000F000000}">
      <formula1>$Q$105:$Q$110</formula1>
    </dataValidation>
    <dataValidation type="list" allowBlank="1" showInputMessage="1" showErrorMessage="1" sqref="I105" xr:uid="{00000000-0002-0000-0000-000010000000}">
      <formula1>$P$105:$P$107</formula1>
    </dataValidation>
    <dataValidation type="list" allowBlank="1" showInputMessage="1" showErrorMessage="1" sqref="M107:N107" xr:uid="{00000000-0002-0000-0000-000011000000}">
      <formula1>$Q$105:$Q$111</formula1>
    </dataValidation>
    <dataValidation type="list" allowBlank="1" showInputMessage="1" showErrorMessage="1" sqref="M65:N66 M59:N59 M62:N62" xr:uid="{00000000-0002-0000-0000-000012000000}">
      <formula1>$Q$93:$Q$103</formula1>
    </dataValidation>
    <dataValidation type="list" allowBlank="1" showInputMessage="1" showErrorMessage="1" sqref="I51" xr:uid="{00000000-0002-0000-0000-000013000000}">
      <formula1>$AD$50:$AD$52</formula1>
    </dataValidation>
    <dataValidation type="list" allowBlank="1" showInputMessage="1" showErrorMessage="1" sqref="N27" xr:uid="{00000000-0002-0000-0000-000014000000}">
      <formula1>$R$26:$R$29</formula1>
    </dataValidation>
    <dataValidation type="list" allowBlank="1" showInputMessage="1" showErrorMessage="1" sqref="L41:N41" xr:uid="{00000000-0002-0000-0000-000015000000}">
      <formula1>$P$41:$P$46</formula1>
    </dataValidation>
    <dataValidation type="list" allowBlank="1" showInputMessage="1" showErrorMessage="1" sqref="L43:N43" xr:uid="{00000000-0002-0000-0000-000016000000}">
      <formula1>$R$41:$R$46</formula1>
    </dataValidation>
    <dataValidation type="list" allowBlank="1" showInputMessage="1" showErrorMessage="1" sqref="I47:N47" xr:uid="{00000000-0002-0000-0000-000017000000}">
      <formula1>$AA$47:$AA$53</formula1>
    </dataValidation>
    <dataValidation type="list" allowBlank="1" showInputMessage="1" showErrorMessage="1" sqref="I48:N48" xr:uid="{00000000-0002-0000-0000-000018000000}">
      <formula1>$Q$47:$Q$52</formula1>
    </dataValidation>
    <dataValidation type="list" allowBlank="1" showInputMessage="1" showErrorMessage="1" sqref="I110:L116" xr:uid="{00000000-0002-0000-0000-000019000000}">
      <formula1>$Q$126:$Q$127</formula1>
    </dataValidation>
  </dataValidations>
  <pageMargins left="0.70866141732283472" right="0.79" top="0.74803149606299213" bottom="0.74803149606299213" header="0.31496062992125984" footer="0.31496062992125984"/>
  <pageSetup paperSize="9" scale="69" fitToHeight="0" orientation="portrait" r:id="rId1"/>
  <rowBreaks count="2" manualBreakCount="2">
    <brk id="68" max="14" man="1"/>
    <brk id="137" max="15" man="1"/>
  </rowBreaks>
  <drawing r:id="rId2"/>
  <legacyDrawing r:id="rId3"/>
  <oleObjects>
    <mc:AlternateContent xmlns:mc="http://schemas.openxmlformats.org/markup-compatibility/2006">
      <mc:Choice Requires="x14">
        <oleObject progId="CorelDRAW.Graphic.13" shapeId="1025" r:id="rId4">
          <objectPr defaultSize="0" autoPict="0" r:id="rId5">
            <anchor moveWithCells="1" sizeWithCells="1">
              <from>
                <xdr:col>2</xdr:col>
                <xdr:colOff>209550</xdr:colOff>
                <xdr:row>4</xdr:row>
                <xdr:rowOff>0</xdr:rowOff>
              </from>
              <to>
                <xdr:col>5</xdr:col>
                <xdr:colOff>581025</xdr:colOff>
                <xdr:row>7</xdr:row>
                <xdr:rowOff>133350</xdr:rowOff>
              </to>
            </anchor>
          </objectPr>
        </oleObject>
      </mc:Choice>
      <mc:Fallback>
        <oleObject progId="CorelDRAW.Graphic.13" shapeId="1025" r:id="rId4"/>
      </mc:Fallback>
    </mc:AlternateContent>
    <mc:AlternateContent xmlns:mc="http://schemas.openxmlformats.org/markup-compatibility/2006">
      <mc:Choice Requires="x14">
        <oleObject progId="Visio.Drawing.11" shapeId="1059" r:id="rId6">
          <objectPr defaultSize="0" autoPict="0" r:id="rId7">
            <anchor moveWithCells="1" sizeWithCells="1">
              <from>
                <xdr:col>2</xdr:col>
                <xdr:colOff>9525</xdr:colOff>
                <xdr:row>137</xdr:row>
                <xdr:rowOff>9525</xdr:rowOff>
              </from>
              <to>
                <xdr:col>4</xdr:col>
                <xdr:colOff>371475</xdr:colOff>
                <xdr:row>137</xdr:row>
                <xdr:rowOff>9525</xdr:rowOff>
              </to>
            </anchor>
          </objectPr>
        </oleObject>
      </mc:Choice>
      <mc:Fallback>
        <oleObject progId="Visio.Drawing.11" shapeId="1059" r:id="rId6"/>
      </mc:Fallback>
    </mc:AlternateContent>
    <mc:AlternateContent xmlns:mc="http://schemas.openxmlformats.org/markup-compatibility/2006">
      <mc:Choice Requires="x14">
        <oleObject progId="Visio.Drawing.11" shapeId="1060" r:id="rId8">
          <objectPr defaultSize="0" autoPict="0" r:id="rId9">
            <anchor moveWithCells="1" sizeWithCells="1">
              <from>
                <xdr:col>4</xdr:col>
                <xdr:colOff>257175</xdr:colOff>
                <xdr:row>137</xdr:row>
                <xdr:rowOff>9525</xdr:rowOff>
              </from>
              <to>
                <xdr:col>8</xdr:col>
                <xdr:colOff>9525</xdr:colOff>
                <xdr:row>137</xdr:row>
                <xdr:rowOff>9525</xdr:rowOff>
              </to>
            </anchor>
          </objectPr>
        </oleObject>
      </mc:Choice>
      <mc:Fallback>
        <oleObject progId="Visio.Drawing.11" shapeId="1060" r:id="rId8"/>
      </mc:Fallback>
    </mc:AlternateContent>
    <mc:AlternateContent xmlns:mc="http://schemas.openxmlformats.org/markup-compatibility/2006">
      <mc:Choice Requires="x14">
        <oleObject progId="Visio.Drawing.11" shapeId="1061" r:id="rId10">
          <objectPr defaultSize="0" autoPict="0" r:id="rId11">
            <anchor moveWithCells="1" sizeWithCells="1">
              <from>
                <xdr:col>8</xdr:col>
                <xdr:colOff>133350</xdr:colOff>
                <xdr:row>137</xdr:row>
                <xdr:rowOff>9525</xdr:rowOff>
              </from>
              <to>
                <xdr:col>9</xdr:col>
                <xdr:colOff>0</xdr:colOff>
                <xdr:row>137</xdr:row>
                <xdr:rowOff>9525</xdr:rowOff>
              </to>
            </anchor>
          </objectPr>
        </oleObject>
      </mc:Choice>
      <mc:Fallback>
        <oleObject progId="Visio.Drawing.11" shapeId="1061" r:id="rId10"/>
      </mc:Fallback>
    </mc:AlternateContent>
    <mc:AlternateContent xmlns:mc="http://schemas.openxmlformats.org/markup-compatibility/2006">
      <mc:Choice Requires="x14">
        <oleObject progId="Visio.Drawing.11" shapeId="1063" r:id="rId12">
          <objectPr defaultSize="0" autoPict="0" r:id="rId13">
            <anchor moveWithCells="1" sizeWithCells="1">
              <from>
                <xdr:col>2</xdr:col>
                <xdr:colOff>19050</xdr:colOff>
                <xdr:row>137</xdr:row>
                <xdr:rowOff>9525</xdr:rowOff>
              </from>
              <to>
                <xdr:col>4</xdr:col>
                <xdr:colOff>704850</xdr:colOff>
                <xdr:row>137</xdr:row>
                <xdr:rowOff>9525</xdr:rowOff>
              </to>
            </anchor>
          </objectPr>
        </oleObject>
      </mc:Choice>
      <mc:Fallback>
        <oleObject progId="Visio.Drawing.11" shapeId="1063" r:id="rId1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0" r:id="rId14" name="Check Box 106">
              <controlPr locked="0" defaultSize="0" autoFill="0" autoLine="0" autoPict="0">
                <anchor moveWithCells="1">
                  <from>
                    <xdr:col>2</xdr:col>
                    <xdr:colOff>76200</xdr:colOff>
                    <xdr:row>20</xdr:row>
                    <xdr:rowOff>133350</xdr:rowOff>
                  </from>
                  <to>
                    <xdr:col>2</xdr:col>
                    <xdr:colOff>323850</xdr:colOff>
                    <xdr:row>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5" name="Check Box 109">
              <controlPr locked="0" defaultSize="0" autoFill="0" autoLine="0" autoPict="0">
                <anchor moveWithCells="1">
                  <from>
                    <xdr:col>2</xdr:col>
                    <xdr:colOff>1447800</xdr:colOff>
                    <xdr:row>20</xdr:row>
                    <xdr:rowOff>133350</xdr:rowOff>
                  </from>
                  <to>
                    <xdr:col>4</xdr:col>
                    <xdr:colOff>76200</xdr:colOff>
                    <xdr:row>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6" name="Check Box 110">
              <controlPr locked="0" defaultSize="0" autoFill="0" autoLine="0" autoPict="0">
                <anchor moveWithCells="1">
                  <from>
                    <xdr:col>7</xdr:col>
                    <xdr:colOff>28575</xdr:colOff>
                    <xdr:row>20</xdr:row>
                    <xdr:rowOff>133350</xdr:rowOff>
                  </from>
                  <to>
                    <xdr:col>8</xdr:col>
                    <xdr:colOff>38100</xdr:colOff>
                    <xdr:row>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7" name="Check Box 111">
              <controlPr locked="0" defaultSize="0" autoFill="0" autoLine="0" autoPict="0">
                <anchor moveWithCells="1">
                  <from>
                    <xdr:col>2</xdr:col>
                    <xdr:colOff>390525</xdr:colOff>
                    <xdr:row>32</xdr:row>
                    <xdr:rowOff>133350</xdr:rowOff>
                  </from>
                  <to>
                    <xdr:col>2</xdr:col>
                    <xdr:colOff>647700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8" name="Check Box 112">
              <controlPr locked="0" defaultSize="0" autoFill="0" autoLine="0" autoPict="0">
                <anchor moveWithCells="1">
                  <from>
                    <xdr:col>2</xdr:col>
                    <xdr:colOff>1238250</xdr:colOff>
                    <xdr:row>32</xdr:row>
                    <xdr:rowOff>123825</xdr:rowOff>
                  </from>
                  <to>
                    <xdr:col>3</xdr:col>
                    <xdr:colOff>9525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9" name="Check Box 151">
              <controlPr locked="0" defaultSize="0" autoFill="0" autoLine="0" autoPict="0">
                <anchor moveWithCells="1">
                  <from>
                    <xdr:col>2</xdr:col>
                    <xdr:colOff>171450</xdr:colOff>
                    <xdr:row>120</xdr:row>
                    <xdr:rowOff>133350</xdr:rowOff>
                  </from>
                  <to>
                    <xdr:col>2</xdr:col>
                    <xdr:colOff>438150</xdr:colOff>
                    <xdr:row>122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20" name="Check Box 152">
              <controlPr locked="0" defaultSize="0" autoFill="0" autoLine="0" autoPict="0">
                <anchor moveWithCells="1">
                  <from>
                    <xdr:col>2</xdr:col>
                    <xdr:colOff>1190625</xdr:colOff>
                    <xdr:row>120</xdr:row>
                    <xdr:rowOff>133350</xdr:rowOff>
                  </from>
                  <to>
                    <xdr:col>2</xdr:col>
                    <xdr:colOff>1428750</xdr:colOff>
                    <xdr:row>122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21" name="Check Box 157">
              <controlPr locked="0" defaultSize="0" autoFill="0" autoLine="0" autoPict="0">
                <anchor moveWithCells="1">
                  <from>
                    <xdr:col>10</xdr:col>
                    <xdr:colOff>209550</xdr:colOff>
                    <xdr:row>120</xdr:row>
                    <xdr:rowOff>133350</xdr:rowOff>
                  </from>
                  <to>
                    <xdr:col>11</xdr:col>
                    <xdr:colOff>180975</xdr:colOff>
                    <xdr:row>122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22" name="Check Box 158">
              <controlPr locked="0" defaultSize="0" autoFill="0" autoLine="0" autoPict="0">
                <anchor moveWithCells="1">
                  <from>
                    <xdr:col>12</xdr:col>
                    <xdr:colOff>428625</xdr:colOff>
                    <xdr:row>120</xdr:row>
                    <xdr:rowOff>142875</xdr:rowOff>
                  </from>
                  <to>
                    <xdr:col>13</xdr:col>
                    <xdr:colOff>95250</xdr:colOff>
                    <xdr:row>122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23" name="Check Box 184">
              <controlPr locked="0" defaultSize="0" autoFill="0" autoLine="0" autoPict="0">
                <anchor moveWithCells="1">
                  <from>
                    <xdr:col>5</xdr:col>
                    <xdr:colOff>723900</xdr:colOff>
                    <xdr:row>120</xdr:row>
                    <xdr:rowOff>133350</xdr:rowOff>
                  </from>
                  <to>
                    <xdr:col>6</xdr:col>
                    <xdr:colOff>238125</xdr:colOff>
                    <xdr:row>122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24" name="Check Box 185">
              <controlPr locked="0" defaultSize="0" autoFill="0" autoLine="0" autoPict="0">
                <anchor moveWithCells="1">
                  <from>
                    <xdr:col>8</xdr:col>
                    <xdr:colOff>200025</xdr:colOff>
                    <xdr:row>120</xdr:row>
                    <xdr:rowOff>142875</xdr:rowOff>
                  </from>
                  <to>
                    <xdr:col>8</xdr:col>
                    <xdr:colOff>438150</xdr:colOff>
                    <xdr:row>122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</dc:creator>
  <cp:lastModifiedBy>user.102</cp:lastModifiedBy>
  <cp:lastPrinted>2019-11-05T07:59:15Z</cp:lastPrinted>
  <dcterms:created xsi:type="dcterms:W3CDTF">2014-10-13T08:33:40Z</dcterms:created>
  <dcterms:modified xsi:type="dcterms:W3CDTF">2023-01-17T10:38:42Z</dcterms:modified>
</cp:coreProperties>
</file>